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4.206\lstaff\04　中央　サービス第２係\02 AVサービス\40_HP公開リスト\R5\62 月潟\使用\"/>
    </mc:Choice>
  </mc:AlternateContent>
  <xr:revisionPtr revIDLastSave="0" documentId="13_ncr:1_{6EEE20C8-3D1C-49B1-8E1F-2045F02EDF21}" xr6:coauthVersionLast="36" xr6:coauthVersionMax="36" xr10:uidLastSave="{00000000-0000-0000-0000-000000000000}"/>
  <bookViews>
    <workbookView xWindow="0" yWindow="0" windowWidth="15360" windowHeight="7710" tabRatio="835" xr2:uid="{00000000-000D-0000-FFFF-FFFF00000000}"/>
  </bookViews>
  <sheets>
    <sheet name="DVD月潟 (全資料)" sheetId="11" r:id="rId1"/>
  </sheets>
  <definedNames>
    <definedName name="_xlnm._FilterDatabase" localSheetId="0" hidden="1">'DVD月潟 (全資料)'!$A$1:$L$252</definedName>
    <definedName name="_xlnm.Print_Area" localSheetId="0">'DVD月潟 (全資料)'!$1:$253</definedName>
    <definedName name="_xlnm.Print_Titles" localSheetId="0">'DVD月潟 (全資料)'!$1:$1</definedName>
  </definedNames>
  <calcPr calcId="191029"/>
</workbook>
</file>

<file path=xl/sharedStrings.xml><?xml version="1.0" encoding="utf-8"?>
<sst xmlns="http://schemas.openxmlformats.org/spreadsheetml/2006/main" count="3020" uniqueCount="1101">
  <si>
    <t>巻次</t>
  </si>
  <si>
    <t>責任表示1</t>
  </si>
  <si>
    <t>資料コード</t>
  </si>
  <si>
    <t>別置</t>
  </si>
  <si>
    <t>映像ジャンル</t>
  </si>
  <si>
    <t/>
  </si>
  <si>
    <t>D</t>
  </si>
  <si>
    <t>ｵ</t>
  </si>
  <si>
    <t>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</si>
  <si>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</si>
  <si>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</si>
  <si>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</si>
  <si>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</si>
  <si>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</si>
  <si>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</si>
  <si>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</si>
  <si>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</si>
  <si>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</si>
  <si>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</si>
  <si>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</si>
  <si>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</si>
  <si>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</si>
  <si>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ｲ</t>
  </si>
  <si>
    <t>ｴ</t>
  </si>
  <si>
    <t>ｼﾞ</t>
  </si>
  <si>
    <t>ｾ</t>
  </si>
  <si>
    <t>ﾃ</t>
  </si>
  <si>
    <t>アニメ（カ行）</t>
  </si>
  <si>
    <t>ｶ</t>
  </si>
  <si>
    <t>ｶﾞ</t>
  </si>
  <si>
    <t>ｷ</t>
  </si>
  <si>
    <t>ｸ</t>
  </si>
  <si>
    <t>ｺ</t>
  </si>
  <si>
    <t>ｺﾞ</t>
  </si>
  <si>
    <t>ｼ</t>
  </si>
  <si>
    <t>アニメ（サ行）</t>
  </si>
  <si>
    <t>ｽ</t>
  </si>
  <si>
    <t>ｿ</t>
  </si>
  <si>
    <t>ｻ</t>
  </si>
  <si>
    <t>ﾀ</t>
  </si>
  <si>
    <t>ﾀﾞ</t>
  </si>
  <si>
    <t>ﾅ</t>
  </si>
  <si>
    <t>ﾆ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</si>
  <si>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</si>
  <si>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</si>
  <si>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</si>
  <si>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</si>
  <si>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</si>
  <si>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</si>
  <si>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</si>
  <si>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</si>
  <si>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</si>
  <si>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</si>
  <si>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</si>
  <si>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</si>
  <si>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</si>
  <si>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</si>
  <si>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22</t>
  </si>
  <si>
    <t>ﾊ</t>
  </si>
  <si>
    <t>ﾌ</t>
  </si>
  <si>
    <t>ﾎ</t>
  </si>
  <si>
    <t>アニメ（マ行）</t>
  </si>
  <si>
    <t>ﾏ</t>
  </si>
  <si>
    <t>ﾐ</t>
  </si>
  <si>
    <t>ﾑ</t>
  </si>
  <si>
    <t>ﾓ</t>
  </si>
  <si>
    <t>ﾔ</t>
  </si>
  <si>
    <t>ﾘ</t>
  </si>
  <si>
    <t>ﾎﾞ</t>
  </si>
  <si>
    <t>くらし</t>
  </si>
  <si>
    <t>ﾌﾞ</t>
  </si>
  <si>
    <t>ﾄﾞ</t>
  </si>
  <si>
    <t>スポーツ</t>
  </si>
  <si>
    <t>14-2</t>
  </si>
  <si>
    <t>12-5</t>
  </si>
  <si>
    <t>ｹ</t>
  </si>
  <si>
    <t>ﾒ</t>
  </si>
  <si>
    <t>ﾚ</t>
  </si>
  <si>
    <t>安全な川遊びのために</t>
  </si>
  <si>
    <t>河川環境管理財団</t>
  </si>
  <si>
    <t>ﾖ</t>
  </si>
  <si>
    <t>ﾂ</t>
  </si>
  <si>
    <t>医学</t>
  </si>
  <si>
    <t>14-5</t>
  </si>
  <si>
    <t>12-4</t>
  </si>
  <si>
    <t>12-1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</si>
  <si>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</si>
  <si>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</si>
  <si>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</si>
  <si>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</si>
  <si>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</si>
  <si>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</si>
  <si>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</si>
  <si>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</si>
  <si>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</si>
  <si>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</si>
  <si>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</si>
  <si>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</si>
  <si>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</si>
  <si>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</si>
  <si>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</si>
  <si>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</si>
  <si>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</si>
  <si>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</si>
  <si>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</si>
  <si>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</si>
  <si>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</si>
  <si>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</si>
  <si>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</si>
  <si>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</si>
  <si>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</si>
  <si>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</si>
  <si>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</si>
  <si>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</si>
  <si>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</si>
  <si>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</si>
  <si>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</si>
  <si>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</si>
  <si>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</si>
  <si>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</si>
  <si>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</si>
  <si>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</si>
  <si>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</si>
  <si>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</si>
  <si>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</si>
  <si>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</si>
  <si>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</si>
  <si>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</si>
  <si>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</si>
  <si>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</si>
  <si>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</si>
  <si>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</si>
  <si>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</si>
  <si>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</si>
  <si>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</si>
  <si>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</si>
  <si>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</si>
  <si>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</si>
  <si>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</si>
  <si>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</si>
  <si>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</si>
  <si>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</si>
  <si>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</si>
  <si>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</si>
  <si>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</si>
  <si>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</si>
  <si>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</si>
  <si>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</si>
  <si>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</si>
  <si>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</si>
  <si>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</si>
  <si>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</si>
  <si>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</si>
  <si>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</si>
  <si>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</si>
  <si>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ｹﾞ</t>
  </si>
  <si>
    <t>演劇・演芸</t>
  </si>
  <si>
    <t>音楽・舞踊</t>
  </si>
  <si>
    <t>外国の地理・紀行</t>
  </si>
  <si>
    <t>200</t>
  </si>
  <si>
    <t>230</t>
  </si>
  <si>
    <t>外国の歴史</t>
  </si>
  <si>
    <t>210</t>
  </si>
  <si>
    <t>郷土</t>
  </si>
  <si>
    <t>新にいがた市紀行製作実行委員会/制作</t>
  </si>
  <si>
    <t>新にいがた市紀行</t>
  </si>
  <si>
    <t>08-1</t>
  </si>
  <si>
    <t>08-2</t>
  </si>
  <si>
    <t>09-1</t>
  </si>
  <si>
    <t>09-2</t>
  </si>
  <si>
    <t>10-1</t>
  </si>
  <si>
    <t>10-2</t>
  </si>
  <si>
    <t>10-3</t>
  </si>
  <si>
    <t>10-4</t>
  </si>
  <si>
    <t>10-5</t>
  </si>
  <si>
    <t>11-1</t>
  </si>
  <si>
    <t>11-2</t>
  </si>
  <si>
    <t>11-3</t>
  </si>
  <si>
    <t>11-4</t>
  </si>
  <si>
    <t>12-2</t>
  </si>
  <si>
    <t>12-3</t>
  </si>
  <si>
    <t>13-1</t>
  </si>
  <si>
    <t>13-2</t>
  </si>
  <si>
    <t>13-3</t>
  </si>
  <si>
    <t>13-4</t>
  </si>
  <si>
    <t>13-5</t>
  </si>
  <si>
    <t>14-1</t>
  </si>
  <si>
    <t>14-3</t>
  </si>
  <si>
    <t>14-4</t>
  </si>
  <si>
    <t>14-6</t>
  </si>
  <si>
    <t>14-7</t>
  </si>
  <si>
    <t>14-8</t>
  </si>
  <si>
    <t>14-9</t>
  </si>
  <si>
    <t>15-1</t>
  </si>
  <si>
    <t>15-2</t>
  </si>
  <si>
    <t>15-3</t>
  </si>
  <si>
    <t>15-4</t>
  </si>
  <si>
    <t>15-5</t>
  </si>
  <si>
    <t>15-6</t>
  </si>
  <si>
    <t>15-7</t>
  </si>
  <si>
    <t>16-1</t>
  </si>
  <si>
    <t>16-2</t>
  </si>
  <si>
    <t>16-3</t>
  </si>
  <si>
    <t>16-4</t>
  </si>
  <si>
    <t>16-5</t>
  </si>
  <si>
    <t>16-6</t>
  </si>
  <si>
    <t>16-7</t>
  </si>
  <si>
    <t>16-8</t>
  </si>
  <si>
    <t>16-9</t>
  </si>
  <si>
    <t>17-1</t>
  </si>
  <si>
    <t>17-10</t>
  </si>
  <si>
    <t>17-11</t>
  </si>
  <si>
    <t>17-2</t>
  </si>
  <si>
    <t>17-3</t>
  </si>
  <si>
    <t>17-4</t>
  </si>
  <si>
    <t>17-5</t>
  </si>
  <si>
    <t>17-6</t>
  </si>
  <si>
    <t>17-7</t>
  </si>
  <si>
    <t>17-8</t>
  </si>
  <si>
    <t>17-9</t>
  </si>
  <si>
    <t>西港にぎわい物語2015</t>
  </si>
  <si>
    <t>前編</t>
  </si>
  <si>
    <t>後編</t>
  </si>
  <si>
    <t>阿賀の記憶</t>
  </si>
  <si>
    <t>温故知新</t>
  </si>
  <si>
    <t>新潟の土地改良100年を祝う集い実行委員会</t>
  </si>
  <si>
    <t>北区のお宝ものがたり</t>
  </si>
  <si>
    <t>きておくんなせや小阿賀野川</t>
  </si>
  <si>
    <t>花と緑の小須戸町</t>
  </si>
  <si>
    <t>次代への記念詩</t>
  </si>
  <si>
    <t>どこかの だれかと</t>
  </si>
  <si>
    <t>にいがた偉人伝</t>
  </si>
  <si>
    <t>新潟市</t>
  </si>
  <si>
    <t>新潟市南区伝承芸能</t>
  </si>
  <si>
    <t>ﾇ</t>
  </si>
  <si>
    <t>沼垂の発酵食品</t>
  </si>
  <si>
    <t>再び佐渡の大空へ</t>
  </si>
  <si>
    <t>佐渡市</t>
  </si>
  <si>
    <t>新潟市を水から守る</t>
  </si>
  <si>
    <t>ふるさとの森を育む家づくり</t>
  </si>
  <si>
    <t>新潟市農林水産部水産林務課</t>
  </si>
  <si>
    <t>体しゃっきり体操</t>
  </si>
  <si>
    <t>総おどり体操</t>
  </si>
  <si>
    <t>にいがた国際映画祭実行委員会</t>
  </si>
  <si>
    <t>にしかん</t>
  </si>
  <si>
    <t>新潟市西蒲区役所</t>
  </si>
  <si>
    <t>Negicco feat.小林幸子</t>
  </si>
  <si>
    <t>武蔵野美術大学</t>
  </si>
  <si>
    <t>ふるさと新潟の童謡</t>
  </si>
  <si>
    <t>新潟市西蒲区</t>
  </si>
  <si>
    <t>明和義人</t>
  </si>
  <si>
    <t>さようなら新潟交通蒲原鉄道</t>
  </si>
  <si>
    <t>産業</t>
  </si>
  <si>
    <t>子ども向け</t>
  </si>
  <si>
    <t>自然科学</t>
  </si>
  <si>
    <t>社会科学</t>
  </si>
  <si>
    <t>裁判員</t>
  </si>
  <si>
    <t>ぼくらの裁判員物語</t>
  </si>
  <si>
    <t>くらしの中の選挙</t>
  </si>
  <si>
    <t>CODA</t>
  </si>
  <si>
    <t>持続可能な社会を目指して</t>
  </si>
  <si>
    <t>諸芸,娯楽</t>
  </si>
  <si>
    <t>108</t>
  </si>
  <si>
    <t>哲学・宗教</t>
  </si>
  <si>
    <t>160</t>
  </si>
  <si>
    <t>170</t>
  </si>
  <si>
    <t>180</t>
  </si>
  <si>
    <t>183</t>
  </si>
  <si>
    <t>188</t>
  </si>
  <si>
    <t>190</t>
  </si>
  <si>
    <t>日本の地理・紀行</t>
  </si>
  <si>
    <t>185</t>
  </si>
  <si>
    <t>日本の歴史</t>
  </si>
  <si>
    <t>天皇皇后両陛下</t>
  </si>
  <si>
    <t>文学</t>
  </si>
  <si>
    <t>邦画（カ行）</t>
  </si>
  <si>
    <t>邦画（タ行）</t>
  </si>
  <si>
    <t>邦画（ハ行）</t>
  </si>
  <si>
    <t>邦画（マ行）</t>
  </si>
  <si>
    <t>洋画（ア行）</t>
  </si>
  <si>
    <t>硫黄島からの手紙</t>
  </si>
  <si>
    <t>洋画（カ行）</t>
  </si>
  <si>
    <t>洋画（ハ行）</t>
  </si>
  <si>
    <t>洋画（マ行）</t>
  </si>
  <si>
    <t>受取館</t>
    <phoneticPr fontId="3"/>
  </si>
  <si>
    <t>請求記号</t>
    <phoneticPr fontId="3"/>
  </si>
  <si>
    <t>1</t>
    <phoneticPr fontId="3"/>
  </si>
  <si>
    <t>｢潟｣の記憶</t>
  </si>
  <si>
    <t>金と銀の島 佐渡</t>
  </si>
  <si>
    <t>江南宣隊ﾕﾒﾚﾝｼﾞｬｰのwakuwakuこうなん区</t>
  </si>
  <si>
    <t>ﾆｲｶﾞﾀのﾌﾟﾗｲﾄﾞ</t>
  </si>
  <si>
    <t>新潟からｱｼﾞｱの風</t>
  </si>
  <si>
    <t>横越町 閉町記念 横越万歳!</t>
  </si>
  <si>
    <t>천의 바람이 되어 키즈나(유대)대담</t>
  </si>
  <si>
    <t>千の風になって 絆ﾄｰｸ</t>
  </si>
  <si>
    <t>日本海政令市 新潟</t>
  </si>
  <si>
    <t>蒲原､沼垂の夏祭り</t>
  </si>
  <si>
    <t>水との戦いから,食料供給基地｢新潟｣を目指して</t>
  </si>
  <si>
    <t>｢水俣病｣時代の証人が語る</t>
  </si>
  <si>
    <t>これってｺﾞﾐなの?</t>
  </si>
  <si>
    <t>新潟市 ごみと資源物のゆくえ</t>
  </si>
  <si>
    <t>はじめよう!生ごみﾀﾞｲｴｯﾄ作戦!</t>
  </si>
  <si>
    <t>｢みばわるいすけ｣を乗り越えて</t>
  </si>
  <si>
    <t>赤毛のｱﾝ</t>
  </si>
  <si>
    <t>ｶﾞﾑｼｬﾗな風になれ</t>
  </si>
  <si>
    <t>小林ﾊﾙ</t>
  </si>
  <si>
    <t>新作能｢国上｣良寛慈愛の手まり</t>
  </si>
  <si>
    <t>第19回 にいがた国際映画祭 予告編映像</t>
  </si>
  <si>
    <t>第20回 にいがた国際映画祭 予告編映像</t>
  </si>
  <si>
    <t>にいがた★JIMAN!</t>
  </si>
  <si>
    <t>ﾊﾓﾆｶ太陽 総集編 劇場版長編</t>
  </si>
  <si>
    <t>ﾎﾞｹとﾂｯｺﾐ</t>
  </si>
  <si>
    <t>日本の名峰/中央･南ｱﾙﾌﾟｽ､関東周辺の山々</t>
  </si>
  <si>
    <t>日本の名峰/北海道･東北の山々</t>
  </si>
  <si>
    <t>新ｼﾙｸﾛｰﾄﾞ絲綢之路/NHKｽﾍﾟｼｬﾙ 特別版BOX1第2集</t>
  </si>
  <si>
    <t>新ｼﾙｸﾛｰﾄﾞ絲綢之路/NHKｽﾍﾟｼｬﾙ 特別版BOX1第3集</t>
  </si>
  <si>
    <t>新ｼﾙｸﾛｰﾄﾞ絲綢之路/NHKｽﾍﾟｼｬﾙ 特別版BOX1第4集</t>
  </si>
  <si>
    <t>新ｼﾙｸﾛｰﾄﾞ絲綢之路/NHKｽﾍﾟｼｬﾙ 特別版BOX1第5集</t>
  </si>
  <si>
    <t>新ｼﾙｸﾛｰﾄﾞ絲綢之路/NHKｽﾍﾟｼｬﾙ 特別版BOX2第6集</t>
  </si>
  <si>
    <t>新ｼﾙｸﾛｰﾄﾞ絲綢之路/NHKｽﾍﾟｼｬﾙ 特別版BOX2第8集</t>
  </si>
  <si>
    <t>新ｼﾙｸﾛｰﾄﾞ絲綢之路/NHKｽﾍﾟｼｬﾙ 特別版BOX2第9集</t>
  </si>
  <si>
    <t>新ｼﾙｸﾛｰﾄﾞ絲綢之路/NHKｽﾍﾟｼｬﾙ 特別版BOX2第10集</t>
  </si>
  <si>
    <t>にっぽん郷愁鉄道/列島縦断 〔1〕/北海道,東北編</t>
  </si>
  <si>
    <t>にっぽん郷愁鉄道/列島縦断 〔2〕/九州,四国編</t>
  </si>
  <si>
    <t>にっぽん郷愁鉄道/列島縦断 〔3〕/関東,信越編</t>
  </si>
  <si>
    <t>にっぽん郷愁鉄道/列島縦断 〔4〕/東海,北陸編</t>
  </si>
  <si>
    <t>にっぽん郷愁鉄道/列島縦断 〔5〕/近畿,中国編</t>
  </si>
  <si>
    <t>小学校対象 金融･経済教育教材</t>
  </si>
  <si>
    <t>1/400の奇跡 21世紀の皆既日食･金環日食</t>
  </si>
  <si>
    <t>地球大進化/46億年･人類への旅/ﾋﾄ果てしなき冒険者</t>
  </si>
  <si>
    <t>地球大進化/46億年･人類への旅/大海からの離脱そして手が生まれた</t>
  </si>
  <si>
    <t>地球大進化/46億年･人類への旅/大陸大分裂目に秘められた物語</t>
  </si>
  <si>
    <t>地球大進化/46億年･人類への旅/大量絶滅巨大噴火が哺乳類を生んだ</t>
  </si>
  <si>
    <t>ﾏﾘと子犬の物語</t>
  </si>
  <si>
    <t>武士の一分(いちぶん)</t>
  </si>
  <si>
    <t>ﾊﾘｰ･ﾎﾟｯﾀｰと不死鳥の騎士団</t>
  </si>
  <si>
    <t>ﾊｳﾙの動く城</t>
  </si>
  <si>
    <t>風の谷のﾅｳｼｶ</t>
  </si>
  <si>
    <t>NHKﾃﾚﾋﾞ体操 ﾘｽﾞﾑ体操</t>
  </si>
  <si>
    <t>2</t>
    <phoneticPr fontId="3"/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</si>
  <si>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</si>
  <si>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</si>
  <si>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</si>
  <si>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</si>
  <si>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</si>
  <si>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</si>
  <si>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</si>
  <si>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</si>
  <si>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</si>
  <si>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</si>
  <si>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</si>
  <si>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</si>
  <si>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</si>
  <si>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</si>
  <si>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</si>
  <si>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</si>
  <si>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</si>
  <si>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</si>
  <si>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</si>
  <si>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</si>
  <si>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</si>
  <si>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</si>
  <si>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</si>
  <si>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</si>
  <si>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</si>
  <si>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</si>
  <si>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</si>
  <si>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</si>
  <si>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</si>
  <si>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</si>
  <si>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</si>
  <si>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</si>
  <si>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</si>
  <si>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</si>
  <si>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</si>
  <si>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</si>
  <si>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</si>
  <si>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</si>
  <si>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</si>
  <si>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</si>
  <si>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</si>
  <si>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</si>
  <si>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</si>
  <si>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</si>
  <si>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</si>
  <si>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</si>
  <si>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</si>
  <si>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</si>
  <si>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</si>
  <si>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</si>
  <si>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</si>
  <si>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</si>
  <si>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</si>
  <si>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</si>
  <si>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</si>
  <si>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</si>
  <si>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</si>
  <si>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</si>
  <si>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</si>
  <si>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</si>
  <si>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</si>
  <si>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</si>
  <si>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</si>
  <si>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</si>
  <si>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</si>
  <si>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</si>
  <si>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</si>
  <si>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</si>
  <si>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</si>
  <si>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</si>
  <si>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</si>
  <si>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</si>
  <si>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</si>
  <si>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</si>
  <si>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</si>
  <si>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</si>
  <si>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</si>
  <si>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</si>
  <si>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</si>
  <si>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</si>
  <si>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</si>
  <si>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184</t>
  </si>
  <si>
    <t>186</t>
  </si>
  <si>
    <t>187</t>
  </si>
  <si>
    <t>189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</si>
  <si>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</si>
  <si>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</si>
  <si>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</si>
  <si>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</si>
  <si>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</si>
  <si>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</si>
  <si>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</si>
  <si>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</si>
  <si>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</si>
  <si>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</si>
  <si>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</si>
  <si>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</si>
  <si>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</si>
  <si>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</si>
  <si>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</si>
  <si>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</si>
  <si>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</si>
  <si>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</si>
  <si>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</si>
  <si>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</si>
  <si>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</si>
  <si>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</si>
  <si>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</si>
  <si>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</si>
  <si>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</si>
  <si>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</si>
  <si>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</si>
  <si>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</si>
  <si>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</si>
  <si>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</si>
  <si>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</si>
  <si>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</si>
  <si>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</si>
  <si>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</si>
  <si>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</si>
  <si>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</si>
  <si>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</si>
  <si>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</si>
  <si>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</si>
  <si>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</si>
  <si>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</si>
  <si>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</si>
  <si>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</si>
  <si>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</si>
  <si>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</si>
  <si>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</si>
  <si>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</si>
  <si>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</si>
  <si>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</si>
  <si>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</si>
  <si>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</si>
  <si>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</si>
  <si>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</si>
  <si>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</si>
  <si>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</si>
  <si>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</si>
  <si>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</si>
  <si>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</si>
  <si>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ｶｻﾏﾌｨﾙﾑ/製作</t>
  </si>
  <si>
    <t>新潟市潟環境研究所/制作･著作</t>
  </si>
  <si>
    <t>小阿賀わいわい塾/企画</t>
  </si>
  <si>
    <t>新潟県教育庁文化行政課世界遺産登録推進室/企画</t>
  </si>
  <si>
    <t>お宝ものがたり編集部北宝隊･新潟市北区役所/編</t>
  </si>
  <si>
    <t>小須戸町/企画 制作</t>
  </si>
  <si>
    <t>新潟市江南区/編</t>
  </si>
  <si>
    <t>白根市/企画</t>
  </si>
  <si>
    <t>NPO法人 にいがた湊あねさま倶楽部/企画</t>
  </si>
  <si>
    <t>BSN新潟放送</t>
  </si>
  <si>
    <t>BSN新潟放送/製作･著作</t>
  </si>
  <si>
    <t>新潟市政策推進室広報課/監修</t>
  </si>
  <si>
    <t>新潟市/制作</t>
  </si>
  <si>
    <t>横越町/制作</t>
  </si>
  <si>
    <t>｢동아시아문화도시2015니가타｣/실행 위원</t>
  </si>
  <si>
    <t>｢東ｱｼﾞｱ文化都市2015新潟市｣実行委員会/企画制作</t>
  </si>
  <si>
    <t>沼垂ﾌﾟﾛｼﾞｪｸﾄの会/企画制作</t>
  </si>
  <si>
    <t>新潟市(2010年日本APEC新潟食料安全保障担当大臣会合開催推進協議会)</t>
  </si>
  <si>
    <t>新潟県(県立環境と人間のふれあい館)/企画</t>
  </si>
  <si>
    <t>新潟市環境部廃棄物政策課/制作著作</t>
  </si>
  <si>
    <t>新潟市環境部廃棄物政策課/制作･著作</t>
  </si>
  <si>
    <t>新潟県新潟地域振興局/企画</t>
  </si>
  <si>
    <t>酢山省三/企画･監修･ｲﾝﾀﾋﾞｭｱｰ</t>
  </si>
  <si>
    <t>花崎 雅芳</t>
  </si>
  <si>
    <t>瞽女文化を顕彰する会/企画･制作</t>
  </si>
  <si>
    <t>齋藤 達也/作</t>
  </si>
  <si>
    <t>新潟市福祉部/企画･監修</t>
  </si>
  <si>
    <t>NST新潟総合ﾃﾚﾋﾞ/制作･著作</t>
  </si>
  <si>
    <t>新潟青年会議所/企画･制作</t>
  </si>
  <si>
    <t>NHK/編集</t>
  </si>
  <si>
    <t>山田 浩貴/製作</t>
  </si>
  <si>
    <t>NHK/協力</t>
  </si>
  <si>
    <t>NHK情報ﾈｯﾄﾜｰｸ/企画･制作</t>
  </si>
  <si>
    <t>(財)菊葉文化協会/企画･制作</t>
  </si>
  <si>
    <t>日本放送出版協会/協力</t>
  </si>
  <si>
    <t>種村 直樹/監修</t>
  </si>
  <si>
    <t>最高裁判所/企画･制作</t>
  </si>
  <si>
    <t>(社)しんきん保証基金/企画</t>
  </si>
  <si>
    <t>明るい選挙推進協会/作製</t>
  </si>
  <si>
    <t>聴力障害者情報文化ｾﾝﾀｰ/制作･著作</t>
  </si>
  <si>
    <t>高間 大介/制作</t>
  </si>
  <si>
    <t>独立行政法人環境再生保全機構/企画</t>
  </si>
  <si>
    <t>尾久土 正己/監修</t>
  </si>
  <si>
    <t>山田 洋次/監督</t>
  </si>
  <si>
    <t>猪俣 隆一/監督</t>
  </si>
  <si>
    <t>NHKｿﾌﾄｳｪｱ/企画</t>
  </si>
  <si>
    <t>ﾌﾗﾝｸ･ｷｬﾌﾟﾗ/監督</t>
  </si>
  <si>
    <t>ﾃﾞｲﾋﾞｯﾄﾞ･ｲｪｰﾂ/監督</t>
  </si>
  <si>
    <t>ｸﾘﾝﾄ･ｲｰｽﾄｳｯﾄﾞ/監督</t>
  </si>
  <si>
    <t>ｽﾃｨｰﾌﾞﾝ･ｽﾋﾟﾙﾊﾞｰｸﾞ/製作</t>
  </si>
  <si>
    <t>宮崎 駿/監督</t>
  </si>
  <si>
    <t>宮崎 吾朗/監督</t>
  </si>
  <si>
    <t>大森 英敏/監督</t>
  </si>
  <si>
    <t>NHKｸﾞﾛｰﾊﾞﾙﾒﾃﾞｨｱｻｰﾋﾞｽ/企画</t>
  </si>
  <si>
    <t>NHKｸﾞﾛｰﾊﾞﾙﾒﾃﾞｨｱｻｰﾋﾞｽ/企画･制作</t>
  </si>
  <si>
    <t>NHKｴﾝﾀｰﾌﾟﾗｲｽﾞ/企画･制作</t>
  </si>
  <si>
    <t>小川 美穂子/監修</t>
  </si>
  <si>
    <t>佐藤 真/監督</t>
  </si>
  <si>
    <t>株式会社電通東日本/制作協力</t>
  </si>
  <si>
    <t>新潟県新潟地域振興事務所/製作</t>
  </si>
  <si>
    <t>佐渡市世界遺産推進課登録推進係/企画</t>
  </si>
  <si>
    <t>NST</t>
  </si>
  <si>
    <t>白根小唄 白根凧音頭保存会</t>
  </si>
  <si>
    <t>(株)北都/制作協力</t>
  </si>
  <si>
    <t>東京ｱﾌﾟﾘｹｰｼｮﾝｼｽﾃﾑ株式会社/制作</t>
  </si>
  <si>
    <t>樫野利七/撮影･編集･制作</t>
  </si>
  <si>
    <t>菊地 ﾋﾛﾕｷ</t>
  </si>
  <si>
    <t>ﾊﾟﾊﾟｲﾔ鈴木/振付制作</t>
  </si>
  <si>
    <t>武蔵野美術大学基礎ﾃﾞｻﾞｲﾝ学科ﾓｰｼｮﾝﾃﾞｻﾞｲﾝ受講生</t>
  </si>
  <si>
    <t>NHKｴﾝﾀｰﾌﾟﾗｲｽﾞ/制作協力</t>
  </si>
  <si>
    <t>毎日映画社/制作</t>
  </si>
  <si>
    <t>ﾖｰﾖｰ･ﾏとｼﾙｸﾛｰﾄﾞ･ｱﾝｻﾝﾌﾞﾙ/音楽</t>
  </si>
  <si>
    <t>梶間 俊一/監督</t>
  </si>
  <si>
    <t>放送映画製作所東京支社 EVR事業部/制作</t>
  </si>
  <si>
    <t>澁谷 智子/監修</t>
  </si>
  <si>
    <t>土井 宏紀/音楽</t>
  </si>
  <si>
    <t>久石 譲/音楽</t>
  </si>
  <si>
    <t>藤沢 周平/原作</t>
  </si>
  <si>
    <t>羽原 大介/脚本</t>
  </si>
  <si>
    <t>桑原 眞二/原作</t>
  </si>
  <si>
    <t>J･K･ﾛｰﾘﾝｸﾞ/原作</t>
  </si>
  <si>
    <t>ﾙｰｼｰ･ﾓｰﾄﾞ･ﾓﾝｺﾞﾒﾘｰ/原作</t>
  </si>
  <si>
    <t>三井 秀樹</t>
  </si>
  <si>
    <t>長野 信一/指導</t>
  </si>
  <si>
    <t>幅 しげみ/演奏</t>
  </si>
  <si>
    <t>川に学ぶ体験活動協議会/監修</t>
  </si>
  <si>
    <t>責任表示2</t>
    <phoneticPr fontId="3"/>
  </si>
  <si>
    <t>タイトル</t>
    <phoneticPr fontId="3"/>
  </si>
  <si>
    <t>番号</t>
    <rPh sb="0" eb="2">
      <t>バンゴウ</t>
    </rPh>
    <phoneticPr fontId="3"/>
  </si>
  <si>
    <t>2008年度版 第1部</t>
  </si>
  <si>
    <t>2008年度版 第2部</t>
  </si>
  <si>
    <t>2009年度版 第1部</t>
  </si>
  <si>
    <t>2009年度版 第2部</t>
  </si>
  <si>
    <t>2010年度版 第1部</t>
  </si>
  <si>
    <t>2010年度版 第2部</t>
  </si>
  <si>
    <t>2010年度版 第3部</t>
  </si>
  <si>
    <t>2010年度版 第4部</t>
  </si>
  <si>
    <t>2010年度版 第5部</t>
  </si>
  <si>
    <t>2011年度版 第1部</t>
  </si>
  <si>
    <t>2011年度版 第2部</t>
  </si>
  <si>
    <t>2011年度版 第3部</t>
  </si>
  <si>
    <t>2011年度版 第4部</t>
  </si>
  <si>
    <t>2012年度版 第1部</t>
  </si>
  <si>
    <t>2012年度版 第2部</t>
  </si>
  <si>
    <t>2012年度版 第3部</t>
  </si>
  <si>
    <t>2012年度版 第4部</t>
  </si>
  <si>
    <t>2012年度版 第5部</t>
  </si>
  <si>
    <t>2013年度版 第1部</t>
  </si>
  <si>
    <t>2013年度版 第2部</t>
  </si>
  <si>
    <t>2013年度版 第3部</t>
  </si>
  <si>
    <t>2013年度版 第4部</t>
  </si>
  <si>
    <t>2013年度版 第5部</t>
  </si>
  <si>
    <t>2014年度版 第1部</t>
  </si>
  <si>
    <t>2014年度版 第2部</t>
  </si>
  <si>
    <t>2014年度版 第3部</t>
  </si>
  <si>
    <t>2014年度版 第4部</t>
  </si>
  <si>
    <t>2014年度版 第5部</t>
  </si>
  <si>
    <t>2014年度版 第6部</t>
  </si>
  <si>
    <t>2014年度版 第7部</t>
  </si>
  <si>
    <t>2014年度版 第8部</t>
  </si>
  <si>
    <t>2014年度版 第9部</t>
  </si>
  <si>
    <t>2015年度版 第1部</t>
  </si>
  <si>
    <t>2015年度版 第2部</t>
  </si>
  <si>
    <t>2015年度版 第3部</t>
  </si>
  <si>
    <t>2015年度版 第4部</t>
  </si>
  <si>
    <t>2015年度版 第5部</t>
  </si>
  <si>
    <t>2015年度版 第6部</t>
  </si>
  <si>
    <t>2015年度版 第7部</t>
  </si>
  <si>
    <t>2016年度版 第1部</t>
  </si>
  <si>
    <t>2016年度版 第2部</t>
  </si>
  <si>
    <t>2016年度版 第3部</t>
  </si>
  <si>
    <t>2016年度版 第4部</t>
  </si>
  <si>
    <t>2016年度版 第5部</t>
  </si>
  <si>
    <t>2016年度版 第6部</t>
  </si>
  <si>
    <t>2016年度版 第7部</t>
  </si>
  <si>
    <t>2016年度版 第8部</t>
  </si>
  <si>
    <t>2016年度版 第9部</t>
  </si>
  <si>
    <t>2017年度版 第1部</t>
  </si>
  <si>
    <t>2017年度版 第2部</t>
  </si>
  <si>
    <t>2017年度版 第3部</t>
  </si>
  <si>
    <t>2017年度版 第4部</t>
  </si>
  <si>
    <t>2017年度版 第5部</t>
  </si>
  <si>
    <t>2017年度版 第6部</t>
  </si>
  <si>
    <t>2017年度版 第7部</t>
  </si>
  <si>
    <t>2017年度版 第8部</t>
  </si>
  <si>
    <t>2017年度版 第9部</t>
  </si>
  <si>
    <t>2017年度版 第10部</t>
  </si>
  <si>
    <t>2017年度版 第11部</t>
  </si>
  <si>
    <t>第1巻</t>
  </si>
  <si>
    <t>第2巻</t>
  </si>
  <si>
    <t>第3巻</t>
  </si>
  <si>
    <t>1623000001087</t>
  </si>
  <si>
    <t>1623000000025</t>
  </si>
  <si>
    <t>1623000000787</t>
  </si>
  <si>
    <t>1623000001078</t>
  </si>
  <si>
    <t>1623000000894</t>
  </si>
  <si>
    <t>魔女の宅急便</t>
  </si>
  <si>
    <t>1623000000885</t>
  </si>
  <si>
    <t>1623100000242</t>
  </si>
  <si>
    <t>1623100000592</t>
  </si>
  <si>
    <t>1623100000940</t>
  </si>
  <si>
    <t>1623100000322</t>
  </si>
  <si>
    <t>1623100000770</t>
  </si>
  <si>
    <t>1623100001268</t>
  </si>
  <si>
    <t>3500010012281</t>
  </si>
  <si>
    <t>1623100001277</t>
  </si>
  <si>
    <t>1623100001286</t>
  </si>
  <si>
    <t>1623000000375</t>
  </si>
  <si>
    <t>1623100000289</t>
  </si>
  <si>
    <t>隠し剣鬼の爪</t>
  </si>
  <si>
    <t>3500010012450</t>
  </si>
  <si>
    <t>3500010012399</t>
  </si>
  <si>
    <t>3500010012370</t>
  </si>
  <si>
    <t>1623100000458</t>
  </si>
  <si>
    <t>教誨師</t>
  </si>
  <si>
    <t>1623000001238</t>
  </si>
  <si>
    <t>3500010012405</t>
  </si>
  <si>
    <t>1623100000331</t>
  </si>
  <si>
    <t>1623100000467</t>
  </si>
  <si>
    <t>1623100000224</t>
  </si>
  <si>
    <t>1623100000233</t>
  </si>
  <si>
    <t>1623100000298</t>
  </si>
  <si>
    <t>1623100000304</t>
  </si>
  <si>
    <t>1623100000340</t>
  </si>
  <si>
    <t>1623100000350</t>
  </si>
  <si>
    <t>1623100000369</t>
  </si>
  <si>
    <t>1623100000378</t>
  </si>
  <si>
    <t>1623100000387</t>
  </si>
  <si>
    <t>1623100000476</t>
  </si>
  <si>
    <t>1623100000485</t>
  </si>
  <si>
    <t>1623100000494</t>
  </si>
  <si>
    <t>1623100000500</t>
  </si>
  <si>
    <t>1623100000510</t>
  </si>
  <si>
    <t>1623100000547</t>
  </si>
  <si>
    <t>1623100000556</t>
  </si>
  <si>
    <t>1623100000565</t>
  </si>
  <si>
    <t>1623100000574</t>
  </si>
  <si>
    <t>1623100000618</t>
  </si>
  <si>
    <t>1623100000627</t>
  </si>
  <si>
    <t>1623100000636</t>
  </si>
  <si>
    <t>1623100000645</t>
  </si>
  <si>
    <t>1623100000654</t>
  </si>
  <si>
    <t>1623100000743</t>
  </si>
  <si>
    <t>1623100000752</t>
  </si>
  <si>
    <t>1623100000761</t>
  </si>
  <si>
    <t>1623100000805</t>
  </si>
  <si>
    <t>1623100000814</t>
  </si>
  <si>
    <t>1623100000823</t>
  </si>
  <si>
    <t>1623100000832</t>
  </si>
  <si>
    <t>1623100000841</t>
  </si>
  <si>
    <t>1623100000850</t>
  </si>
  <si>
    <t>1623100000903</t>
  </si>
  <si>
    <t>1623100000912</t>
  </si>
  <si>
    <t>1623100000921</t>
  </si>
  <si>
    <t>1623100000959</t>
  </si>
  <si>
    <t>1623100000968</t>
  </si>
  <si>
    <t>1623100000977</t>
  </si>
  <si>
    <t>1623100000986</t>
  </si>
  <si>
    <t>1623100001016</t>
  </si>
  <si>
    <t>1623100001025</t>
  </si>
  <si>
    <t>1623100001034</t>
  </si>
  <si>
    <t>1623100001043</t>
  </si>
  <si>
    <t>1623100001052</t>
  </si>
  <si>
    <t>1623100001061</t>
  </si>
  <si>
    <t>1623100001080</t>
  </si>
  <si>
    <t>1623100001099</t>
  </si>
  <si>
    <t>1623100001105</t>
  </si>
  <si>
    <t>1623100001114</t>
  </si>
  <si>
    <t>1623100001212</t>
  </si>
  <si>
    <t>1623100001221</t>
  </si>
  <si>
    <t>1623100001123</t>
  </si>
  <si>
    <t>1623100001132</t>
  </si>
  <si>
    <t>1623100001150</t>
  </si>
  <si>
    <t>1623100001160</t>
  </si>
  <si>
    <t>1623100001179</t>
  </si>
  <si>
    <t>1623100001188</t>
  </si>
  <si>
    <t>1623100001197</t>
  </si>
  <si>
    <t>1623100001203</t>
  </si>
  <si>
    <t>3500010012441</t>
  </si>
  <si>
    <t>1623100000995</t>
  </si>
  <si>
    <t>1623100001007</t>
  </si>
  <si>
    <t>1623100000206</t>
  </si>
  <si>
    <t>1623000000105</t>
  </si>
  <si>
    <t>帽子</t>
  </si>
  <si>
    <t>1623000001149</t>
  </si>
  <si>
    <t>1623100000215</t>
  </si>
  <si>
    <t>1623000001229</t>
  </si>
  <si>
    <t>1623000000571</t>
  </si>
  <si>
    <t>1623000000384</t>
  </si>
  <si>
    <t>1623000000034</t>
  </si>
  <si>
    <t>1623000001158</t>
  </si>
  <si>
    <t>1623000000123</t>
  </si>
  <si>
    <t>3500010011720</t>
  </si>
  <si>
    <t>3500010011730</t>
  </si>
  <si>
    <t>1623100000037</t>
  </si>
  <si>
    <t>1623100000055</t>
  </si>
  <si>
    <t>1623000000114</t>
  </si>
  <si>
    <t>1623000000517</t>
  </si>
  <si>
    <t>1623000000491</t>
  </si>
  <si>
    <t>1623000000473</t>
  </si>
  <si>
    <t>1623000000508</t>
  </si>
  <si>
    <t>1623000000482</t>
  </si>
  <si>
    <t>1623100000402</t>
  </si>
  <si>
    <t>3500010011551</t>
  </si>
  <si>
    <t>3500010011570</t>
  </si>
  <si>
    <t>3500010011560</t>
  </si>
  <si>
    <t>1623100000396</t>
  </si>
  <si>
    <t>1623100001230</t>
  </si>
  <si>
    <t>3500010012094</t>
  </si>
  <si>
    <t>1623100001240</t>
  </si>
  <si>
    <t>1623000000320</t>
  </si>
  <si>
    <t>1623000000295</t>
  </si>
  <si>
    <t>1623000000301</t>
  </si>
  <si>
    <t>1623000000286</t>
  </si>
  <si>
    <t>1623000000310</t>
  </si>
  <si>
    <t>1623100000672</t>
  </si>
  <si>
    <t>昭和の扉</t>
  </si>
  <si>
    <t>1623000001013</t>
  </si>
  <si>
    <t>1623000000188</t>
  </si>
  <si>
    <t>1623000000197</t>
  </si>
  <si>
    <t>1623000000203</t>
  </si>
  <si>
    <t>1623000000212</t>
  </si>
  <si>
    <t>1623000000221</t>
  </si>
  <si>
    <t>1623000000277</t>
  </si>
  <si>
    <t>1623000000230</t>
  </si>
  <si>
    <t>1623000000240</t>
  </si>
  <si>
    <t>1623000000259</t>
  </si>
  <si>
    <t>1623000000268</t>
  </si>
  <si>
    <t>3500010012100</t>
  </si>
  <si>
    <t>癒しの富士山</t>
  </si>
  <si>
    <t>1623000000544</t>
  </si>
  <si>
    <t>1623100000583</t>
  </si>
  <si>
    <t>1623100000162</t>
  </si>
  <si>
    <t>1623100000260</t>
  </si>
  <si>
    <t>裁判員制度</t>
  </si>
  <si>
    <t>3500010012414</t>
  </si>
  <si>
    <t>1623100000270</t>
  </si>
  <si>
    <t>1623000000393</t>
  </si>
  <si>
    <t>むかしばなしを聞いてくらっしゃい</t>
  </si>
  <si>
    <t>1623100001301</t>
  </si>
  <si>
    <t>1623000000590</t>
  </si>
  <si>
    <t>1623000000606</t>
  </si>
  <si>
    <t>1623100001259</t>
  </si>
  <si>
    <t>1623000000820</t>
  </si>
  <si>
    <t>1623100000529</t>
  </si>
  <si>
    <t>1623100000734</t>
  </si>
  <si>
    <t>恐竜たちの大移動</t>
  </si>
  <si>
    <t>1623000000750</t>
  </si>
  <si>
    <t>1623100000609</t>
  </si>
  <si>
    <t>1623100000411</t>
  </si>
  <si>
    <t>1623100000538</t>
  </si>
  <si>
    <t>3500010012138</t>
  </si>
  <si>
    <t>3500010012058</t>
  </si>
  <si>
    <t>3500010012067</t>
  </si>
  <si>
    <t>3500010012076</t>
  </si>
  <si>
    <t>3500010012129</t>
  </si>
  <si>
    <t>3500010012110</t>
  </si>
  <si>
    <t>1623000000849</t>
  </si>
  <si>
    <t>1623000000348</t>
  </si>
  <si>
    <t>1623000000366</t>
  </si>
  <si>
    <t>1623000000339</t>
  </si>
  <si>
    <t>1623000000357</t>
  </si>
  <si>
    <t>1623100000046</t>
  </si>
  <si>
    <t>1623000001247</t>
  </si>
  <si>
    <t>1623100000180</t>
  </si>
  <si>
    <t>1623000000947</t>
  </si>
  <si>
    <t>3500010012165</t>
  </si>
  <si>
    <t>3500010012174</t>
  </si>
  <si>
    <t>3500010012183</t>
  </si>
  <si>
    <t>3500010012192</t>
  </si>
  <si>
    <t>3500010012209</t>
  </si>
  <si>
    <t>1623100000144</t>
  </si>
  <si>
    <t>白神山地</t>
  </si>
  <si>
    <t>3500010012156</t>
  </si>
  <si>
    <t>3500010012218</t>
  </si>
  <si>
    <t>里山</t>
  </si>
  <si>
    <t>3500010012085</t>
  </si>
  <si>
    <t>3500010012147</t>
  </si>
  <si>
    <t>1623100000707</t>
  </si>
  <si>
    <t>1623000001004</t>
  </si>
  <si>
    <t>なぜ今時代劇か 時代劇を現代的視点で追う</t>
  </si>
  <si>
    <t>天野まり[出演]</t>
  </si>
  <si>
    <t>1623000000983</t>
  </si>
  <si>
    <t>神田すみれ[出演]</t>
  </si>
  <si>
    <t>1623000000992</t>
  </si>
  <si>
    <t>林家彦いち [出演]</t>
  </si>
  <si>
    <t>古今亭志ん八 [出演]</t>
  </si>
  <si>
    <t>1623000000974</t>
  </si>
  <si>
    <t>1623100000690</t>
  </si>
  <si>
    <t>1623100000930</t>
  </si>
  <si>
    <t>柳家花緑の落語入門</t>
  </si>
  <si>
    <t>1623000000580</t>
  </si>
  <si>
    <t>1623100000681</t>
  </si>
  <si>
    <t>1623000000553</t>
  </si>
  <si>
    <t>1623000000769</t>
  </si>
  <si>
    <t>1623000000535</t>
  </si>
  <si>
    <t>1623100000135</t>
  </si>
  <si>
    <t>1623000000802</t>
  </si>
  <si>
    <t>1623000000796</t>
  </si>
  <si>
    <t>1623000000778</t>
  </si>
  <si>
    <t>1623100000420</t>
  </si>
  <si>
    <t>1623000000876</t>
  </si>
  <si>
    <t>1623100000716</t>
  </si>
  <si>
    <t>1623100001141</t>
  </si>
  <si>
    <t>1623000000455</t>
  </si>
  <si>
    <t>1623000000562</t>
  </si>
  <si>
    <t>1623000000052</t>
  </si>
  <si>
    <t>1623000000070</t>
  </si>
  <si>
    <t>1623000000061</t>
  </si>
  <si>
    <t>1623000000043</t>
  </si>
  <si>
    <t>3500010008823</t>
  </si>
  <si>
    <t>3500010008968</t>
  </si>
  <si>
    <t>3500010008986</t>
  </si>
  <si>
    <t>下</t>
  </si>
  <si>
    <t>3500010009114</t>
  </si>
  <si>
    <t>上</t>
  </si>
  <si>
    <t>3500010009105</t>
  </si>
  <si>
    <t>3500010009025</t>
  </si>
  <si>
    <t>かわいくらくちん浴衣着付け</t>
  </si>
  <si>
    <t>1623000000811</t>
  </si>
  <si>
    <t>3500010009070</t>
  </si>
  <si>
    <t>3500010009043</t>
  </si>
  <si>
    <t>3500010009080</t>
  </si>
  <si>
    <t>1623100000860</t>
  </si>
  <si>
    <t>1623100001070</t>
  </si>
  <si>
    <t>1623000000830</t>
  </si>
  <si>
    <t>3500010008995</t>
  </si>
  <si>
    <t>1623000000419</t>
  </si>
  <si>
    <t>3500010009061</t>
  </si>
  <si>
    <t>3500010008860</t>
  </si>
  <si>
    <t>3500010008912</t>
  </si>
  <si>
    <t>3500010008921</t>
  </si>
  <si>
    <t>1623000000400</t>
  </si>
  <si>
    <t>3500010009007</t>
  </si>
  <si>
    <t>3500010008879</t>
  </si>
  <si>
    <t>3500010008850</t>
  </si>
  <si>
    <t>1623000000526</t>
  </si>
  <si>
    <t>3500010008888</t>
  </si>
  <si>
    <t>受け継がれる文化遺産</t>
  </si>
  <si>
    <t>3500010008903</t>
  </si>
  <si>
    <t>小さな南極探検隊</t>
  </si>
  <si>
    <t>3500010008977</t>
  </si>
  <si>
    <t>3500010009016</t>
  </si>
  <si>
    <t>3500010009034</t>
  </si>
  <si>
    <t>世界を切り取る写真家</t>
  </si>
  <si>
    <t>3500010008959</t>
  </si>
  <si>
    <t>3500010009052</t>
  </si>
  <si>
    <t>1623100000888</t>
  </si>
  <si>
    <t>3500010008841</t>
  </si>
  <si>
    <t>大空の冒険家</t>
  </si>
  <si>
    <t>3500010008940</t>
  </si>
  <si>
    <t>3500010008832</t>
  </si>
  <si>
    <t>1623100000171</t>
  </si>
  <si>
    <t>発見の一世紀</t>
  </si>
  <si>
    <t>3500010008930</t>
  </si>
  <si>
    <t>3500010009099</t>
  </si>
  <si>
    <t>夢を乗せた豪華客船</t>
  </si>
  <si>
    <t>3500010008897</t>
  </si>
  <si>
    <t>1623000000132</t>
  </si>
  <si>
    <t>1623000000141</t>
  </si>
  <si>
    <t>1623000000150</t>
  </si>
  <si>
    <t>1623000000160</t>
  </si>
  <si>
    <t>1623000000179</t>
  </si>
  <si>
    <t>☆</t>
  </si>
  <si>
    <t>1623100000897</t>
    <phoneticPr fontId="3"/>
  </si>
  <si>
    <t>D</t>
    <phoneticPr fontId="3"/>
  </si>
  <si>
    <t>ｱｰｼｭﾗ･K.ﾙ=ｸﾞｳｨﾝ/原作</t>
  </si>
  <si>
    <t>ﾚｲﾓﾝﾄﾞ･ﾌﾞﾘｯｸﾞｽ/原作</t>
  </si>
  <si>
    <t>ﾀﾞｲｱﾅ ｳｨﾝ ｼﾞｮｰﾝｽﾞ/原作</t>
  </si>
  <si>
    <t>ｽﾀｼﾞｵｼﾞﾌﾞﾘ/制作</t>
  </si>
  <si>
    <t>角野 栄子/原作</t>
  </si>
  <si>
    <t>藤沢周平/原作</t>
  </si>
  <si>
    <t>第一印刷所/製作</t>
  </si>
  <si>
    <t>めいなCo./音楽</t>
  </si>
  <si>
    <t>ｼﾞｮﾝ･ｸﾞｯﾄﾞﾏﾝ/【ｵﾘｼﾞﾅﾙ(英語)】声の出演</t>
  </si>
  <si>
    <t>ｼｭﾃﾌｧﾆｰ･ｸﾞﾗｰｻﾞｰ/出演</t>
  </si>
  <si>
    <t>ﾘﾁｬｰﾄﾞ･ﾓﾙﾄﾋﾞｰ･ｼﾞｭﾆｱ/脚本</t>
  </si>
  <si>
    <t>ﾙｰｼｰ ﾓｰﾄﾞ ﾓﾝｺﾞﾒﾘ/原作</t>
  </si>
  <si>
    <t>ﾙｰｼｰ ﾓｰﾄﾞ ﾓﾝｺﾞﾒﾘ/原案</t>
  </si>
  <si>
    <t>ﾌﾗﾝﾂ･ﾘｽﾄ/音楽</t>
  </si>
  <si>
    <t>ｱﾚｷｻﾝﾀﾞｰ･ｽｸﾘｬｰﾋﾞﾝ/音楽</t>
  </si>
  <si>
    <t>糸川 玲子/編曲</t>
  </si>
  <si>
    <t>ﾌﾚﾃﾞﾘｯｸ･ｼｮﾊﾟﾝ/音楽</t>
  </si>
  <si>
    <t>成田 雲竹/出演</t>
  </si>
  <si>
    <t>田原 ｱﾙﾉ/ﾅﾚｰｼｮﾝ</t>
  </si>
  <si>
    <t>大根健一/脚本</t>
  </si>
  <si>
    <t>大井 晴策/監修</t>
  </si>
  <si>
    <t>冨田 幸光(国立博物館主任研究官)/監修</t>
  </si>
  <si>
    <t>千住  明/音楽</t>
  </si>
  <si>
    <t>福岡 芳穂/監督</t>
  </si>
  <si>
    <t>Hula Halau `O Leilan/協力</t>
  </si>
  <si>
    <t>山村 武史/撮影</t>
  </si>
  <si>
    <t>山元 修治･喜安 政幸/制作</t>
  </si>
  <si>
    <t>星野 道夫/写真</t>
  </si>
  <si>
    <t>WWFｼﾞｬﾊﾟﾝ/監修</t>
  </si>
  <si>
    <t>ｲﾝﾄﾞの魅力を発掘する会/監修</t>
  </si>
  <si>
    <t>国立民族学博物館/監修</t>
  </si>
  <si>
    <t>碇順治/監修</t>
  </si>
  <si>
    <t>ｻｰｶｽ文化の会/監修</t>
  </si>
  <si>
    <t>林望/監修</t>
  </si>
  <si>
    <t>学習院大学/監修</t>
  </si>
  <si>
    <t>米田博美/監修</t>
  </si>
  <si>
    <t>金子隆一/監修</t>
  </si>
  <si>
    <t>岡本好古/監修</t>
  </si>
  <si>
    <t>谷川 賢作/音楽</t>
  </si>
  <si>
    <t>東京大学社会科学研究所/監修</t>
  </si>
  <si>
    <t>国立天文台/監修</t>
  </si>
  <si>
    <t>大槻重之/監修</t>
  </si>
  <si>
    <t>山田雅道/監修</t>
  </si>
  <si>
    <t>亀井宏/監修</t>
  </si>
  <si>
    <t>淡水生物研究所/監修</t>
  </si>
  <si>
    <t>雑誌｢ｸﾙｰｽﾞ｣/監修</t>
  </si>
  <si>
    <t>NHKｴﾃﾞｭｹｰｼｮﾅﾙ/企画制作</t>
  </si>
  <si>
    <t>高畑 駿/監督</t>
  </si>
  <si>
    <t>ﾀﾞﾐｱﾝ･ｼﾞｬｸｿﾝ/演出</t>
  </si>
  <si>
    <t>宮崎 駿/脚本 監督</t>
  </si>
  <si>
    <t>宮崎 駿/原作;脚本;監督</t>
  </si>
  <si>
    <t>井筒 和幸/監督</t>
  </si>
  <si>
    <t>山田洋次/監督</t>
  </si>
  <si>
    <t>佐向 大/監督･脚本</t>
  </si>
  <si>
    <t>月潟村/企画</t>
  </si>
  <si>
    <t>池端俊策/作</t>
  </si>
  <si>
    <t>ﾋﾟｰﾄ･ﾄﾞｸﾀｰ/監督</t>
  </si>
  <si>
    <t>ｽﾃﾌｧﾝ･ｽｹｲﾆ/監督</t>
  </si>
  <si>
    <t>ﾍﾞﾃｨﾅ･ｵﾍﾞﾙﾘ/監督･脚本</t>
  </si>
  <si>
    <t>ｸﾘｽ･ﾇｰﾅﾝ/監督</t>
  </si>
  <si>
    <t>ｽﾃﾌｧﾝ ｽｶｲｰﾆ/監督</t>
  </si>
  <si>
    <t>高橋竹山/出演</t>
  </si>
  <si>
    <t>高橋 竹山/出演</t>
  </si>
  <si>
    <t>NHK/制作著作</t>
  </si>
  <si>
    <t>松尾 泰伸/音楽</t>
  </si>
  <si>
    <t>中村雅俊/監督</t>
  </si>
  <si>
    <t>伊藤 渥子/監修</t>
  </si>
  <si>
    <t>月潟おはなしの会/語り</t>
  </si>
  <si>
    <t>ｼﾞｬｽﾊﾟｰ･ｼﾞｪｰﾑｽﾞ/製指</t>
  </si>
  <si>
    <t>谷津 賢二/撮影･監督</t>
  </si>
  <si>
    <t>寺尾  聰/語り</t>
  </si>
  <si>
    <t>NHKｴﾝﾀｰﾌﾟﾗｲｽﾞ21/企画 制作</t>
  </si>
  <si>
    <t>ｸｯｸ井上[出演]</t>
  </si>
  <si>
    <t>神田すみれ[語り･出演]</t>
  </si>
  <si>
    <t>大島 隆之/演出</t>
  </si>
  <si>
    <t>矢野 達史/制作</t>
  </si>
  <si>
    <t>茂原 雄二/演出</t>
  </si>
  <si>
    <t>金子明美/日本語版制作演出</t>
  </si>
  <si>
    <t>小沢文仁/日本語版制作演出</t>
  </si>
  <si>
    <t>岩見純一/日本語版制作演出</t>
  </si>
  <si>
    <t>kimi達ﾌﾟﾛｼﾞｪｸﾄ/企画</t>
  </si>
  <si>
    <t>伊勢亀央/日本語版制作演出</t>
  </si>
  <si>
    <t>From A Straw/企画･制作</t>
  </si>
  <si>
    <t>ﾎﾟﾙｹ/製作</t>
  </si>
  <si>
    <t>第5部</t>
  </si>
  <si>
    <t>第2部</t>
  </si>
  <si>
    <t>第3部</t>
  </si>
  <si>
    <t>第1部</t>
  </si>
  <si>
    <t>第4部</t>
  </si>
  <si>
    <t>ｹﾞﾄﾞ戦記</t>
  </si>
  <si>
    <t>ｽﾉｰﾏﾝ</t>
  </si>
  <si>
    <t>ﾊﾟｯﾁｷﾞ!</t>
  </si>
  <si>
    <t>月潟村の｢宝物｣</t>
  </si>
  <si>
    <t>ﾓﾝｽﾀｰｽﾞ･ｲﾝｸ</t>
  </si>
  <si>
    <t>ｱﾎﾞﾝﾘｰのｸﾘｽﾏｽ</t>
  </si>
  <si>
    <t>ﾏﾙﾀのやさしい刺繍</t>
  </si>
  <si>
    <t>ﾐｽ･ﾎﾟﾀｰ</t>
  </si>
  <si>
    <t>赤毛のｱﾝ･ｱﾝの結婚</t>
  </si>
  <si>
    <t>聖なる大地の赤い岩と､ﾘｽﾄの華麗なﾋﾟｱﾉ曲との饗宴</t>
  </si>
  <si>
    <t>大自然の酷薄と優しさ｡ｽｸﾘｬｰﾋﾞﾝのﾋﾟｱﾉ曲</t>
  </si>
  <si>
    <t>日本の美･東北地方の桜と紅葉､美しい管楽ｱﾝｻﾝﾌﾞﾙ</t>
  </si>
  <si>
    <t>緑の森と黄色い大地､ｼｮﾊﾟﾝの詩情あふれるﾋﾟｱﾉ曲</t>
  </si>
  <si>
    <t>屹立する山の群青色の空と雪､ﾗﾌﾏﾆﾉﾌのﾋﾟｱﾉ曲</t>
  </si>
  <si>
    <t>高橋竹山･その人生</t>
  </si>
  <si>
    <t>高橋竹山･独り語り</t>
  </si>
  <si>
    <t>高橋竹山･名演集/魂が哭き響く</t>
  </si>
  <si>
    <t>ｽﾍﾟｲﾝ</t>
  </si>
  <si>
    <t>新ｼﾙｸﾛｰﾄﾞ絲綢之路/NHKｽﾍﾟｼｬﾙ 特別版BOX1第1集</t>
  </si>
  <si>
    <t>新ｼﾙｸﾛｰﾄﾞ絲綢之路/NHKｽﾍﾟｼｬﾙ 特別版BOX2第7集</t>
  </si>
  <si>
    <t>世界遺産 白川郷</t>
  </si>
  <si>
    <t>このゆびとまれ/子どもたちに伝えていきたい遊び</t>
  </si>
  <si>
    <t>元気法話 寂庵にて 下巻 いのちの有難さ</t>
  </si>
  <si>
    <t>元気法話 寂庵にて 上巻 幸せになるために</t>
  </si>
  <si>
    <t>地球大進化/46億年･人類への旅/生命の星大衝突からの始まり</t>
  </si>
  <si>
    <t>地球大進化/46億年･人類への旅/全球凍結大型生物誕生の謎</t>
  </si>
  <si>
    <t>謎の海底ｻﾒ王国</t>
  </si>
  <si>
    <t>日本の名峰/富士山･西の山々</t>
  </si>
  <si>
    <t>日本の名峰/北ｱﾙﾌﾟｽ</t>
  </si>
  <si>
    <t>荒野に希望の灯をともす/医師･中村哲 現地活動35年の軌跡</t>
  </si>
  <si>
    <t>八ｹ岳</t>
  </si>
  <si>
    <t>あいつの料理はﾃｷﾄｰに4､5分でｻﾞｯｸﾘ作ってるのに､かなり美味い</t>
  </si>
  <si>
    <t>LET'S HULA 小川美穂子の親子で楽しむﾌﾗ</t>
  </si>
  <si>
    <t>NHKﾃﾚﾋﾞ体操/座ってもできる立ってもできるﾗｼﾞｵ体操</t>
  </si>
  <si>
    <t>ｺﾞﾙﾌ上達塾 あっという間に100を切る ｼｮｯﾄ編</t>
  </si>
  <si>
    <t>ｺﾞﾙﾌ上達塾 あっという間に100を切る ﾄﾗﾌﾞﾙ編</t>
  </si>
  <si>
    <t>ﾘｽﾞﾑﾀﾞﾝｽ 基本編</t>
  </si>
  <si>
    <t>世界の名峰ｸﾞﾚｰﾄｻﾐｯﾂ 8000m全山登頂 登山家･竹内洋岳</t>
  </si>
  <si>
    <t>大氷壁に挑む/谷川岳･一ﾉ倉沢</t>
  </si>
  <si>
    <t>Alaska星のような物語/感受編</t>
  </si>
  <si>
    <t>Alaska星のような物語/希望編</t>
  </si>
  <si>
    <t>Alaska星のような物語/思索編</t>
  </si>
  <si>
    <t>Alaska星のような物語/写真家･星野道夫はるかなる大地との対話</t>
  </si>
  <si>
    <t>ｱﾄｰﾁｬ号の財宝を探して</t>
  </si>
  <si>
    <t>ｱﾌﾘｶ大陸縦断飛行</t>
  </si>
  <si>
    <t>ｱﾗｽｶに生きる</t>
  </si>
  <si>
    <t>ｲﾝﾄﾞの大鉄道</t>
  </si>
  <si>
    <t>ｵｰｽﾄﾗﾘｱのｱﾎﾞﾘｼﾞﾆ</t>
  </si>
  <si>
    <t>ｽﾍﾟｲﾝの魂</t>
  </si>
  <si>
    <t>ﾃﾑｽﾞ川紀行</t>
  </si>
  <si>
    <t>はじめようﾐﾆ盆栽</t>
  </si>
  <si>
    <t>ﾎﾜｲﾄﾊｳｽ</t>
  </si>
  <si>
    <t>みんなちがって､みんないい/21世紀のまなざし金子みすゞ</t>
  </si>
  <si>
    <t>ﾒｷｼｺの素顔</t>
  </si>
  <si>
    <t>ﾙｼﾀﾆｱ号の最後の航海</t>
  </si>
  <si>
    <t>ﾛｼｱ最後の皇帝</t>
  </si>
  <si>
    <t>映像の舞台裏挑み続けるｶﾒﾗﾏﾝ</t>
  </si>
  <si>
    <t>宮沢賢治の銀河世界/賢治の素顔が見えてくる</t>
  </si>
  <si>
    <t>恐竜!</t>
  </si>
  <si>
    <t>古代ｴｼﾞﾌﾟﾄ</t>
  </si>
  <si>
    <t>豪華客船ﾀｲﾀﾆｯｸの悲劇</t>
  </si>
  <si>
    <t>詩人 谷川俊太郎</t>
  </si>
  <si>
    <t>失われたﾏﾔ王国</t>
  </si>
  <si>
    <t>衝突!</t>
  </si>
  <si>
    <t>神秘の島ﾊﾞﾘ</t>
  </si>
  <si>
    <t>聖地ｴﾙｻﾚﾑ</t>
  </si>
  <si>
    <t>戦艦の墓場ｶﾞﾀﾞﾙｶﾅﾙ</t>
  </si>
  <si>
    <t>大西洋に眠る戦艦ﾋﾞｽﾏﾙｸ</t>
  </si>
  <si>
    <t>えいごﾘｱﾝ 1</t>
  </si>
  <si>
    <t>えいごﾘｱﾝ 2</t>
  </si>
  <si>
    <t>えいごﾘｱﾝ 3</t>
  </si>
  <si>
    <t>えいごﾘｱﾝ 4</t>
  </si>
  <si>
    <t>えいごﾘｱﾝ 5</t>
  </si>
  <si>
    <t>かぐや姫の物語</t>
    <phoneticPr fontId="3"/>
  </si>
  <si>
    <t>1623000000464</t>
    <phoneticPr fontId="3"/>
  </si>
  <si>
    <t>めぐみ</t>
    <phoneticPr fontId="3"/>
  </si>
  <si>
    <t>1623100000153</t>
    <phoneticPr fontId="3"/>
  </si>
  <si>
    <t>月潟</t>
    <rPh sb="0" eb="2">
      <t>ツキガタ</t>
    </rPh>
    <phoneticPr fontId="3"/>
  </si>
  <si>
    <t>1623100000879</t>
    <phoneticPr fontId="3"/>
  </si>
  <si>
    <r>
      <t>我已成千之</t>
    </r>
    <r>
      <rPr>
        <sz val="11"/>
        <color rgb="FF000000"/>
        <rFont val="NSimSun"/>
        <family val="3"/>
        <charset val="134"/>
      </rPr>
      <t>风</t>
    </r>
    <r>
      <rPr>
        <sz val="11"/>
        <color rgb="FF000000"/>
        <rFont val="ＭＳ Ｐゴシック"/>
        <family val="3"/>
        <charset val="128"/>
      </rPr>
      <t>（化作千</t>
    </r>
    <r>
      <rPr>
        <sz val="11"/>
        <color rgb="FF000000"/>
        <rFont val="NSimSun"/>
        <family val="3"/>
        <charset val="134"/>
      </rPr>
      <t>风</t>
    </r>
    <r>
      <rPr>
        <sz val="11"/>
        <color rgb="FF000000"/>
        <rFont val="ＭＳ Ｐゴシック"/>
        <family val="3"/>
        <charset val="128"/>
      </rPr>
      <t>）之</t>
    </r>
    <r>
      <rPr>
        <sz val="11"/>
        <color rgb="FF000000"/>
        <rFont val="NSimSun"/>
        <family val="3"/>
        <charset val="134"/>
      </rPr>
      <t>羁绊</t>
    </r>
    <r>
      <rPr>
        <sz val="11"/>
        <color rgb="FF000000"/>
        <rFont val="ＭＳ Ｐゴシック"/>
        <family val="3"/>
        <charset val="128"/>
      </rPr>
      <t>漫</t>
    </r>
    <r>
      <rPr>
        <sz val="11"/>
        <color rgb="FF000000"/>
        <rFont val="NSimSun"/>
        <family val="3"/>
        <charset val="134"/>
      </rPr>
      <t>谈</t>
    </r>
  </si>
  <si>
    <r>
      <t>“</t>
    </r>
    <r>
      <rPr>
        <sz val="11"/>
        <color rgb="FF000000"/>
        <rFont val="NSimSun"/>
        <family val="3"/>
        <charset val="134"/>
      </rPr>
      <t>东亚</t>
    </r>
    <r>
      <rPr>
        <sz val="11"/>
        <color rgb="FF000000"/>
        <rFont val="ＭＳ Ｐゴシック"/>
        <family val="3"/>
        <charset val="128"/>
      </rPr>
      <t>文化之都２０１５新潟市”</t>
    </r>
    <r>
      <rPr>
        <sz val="11"/>
        <color rgb="FF000000"/>
        <rFont val="NSimSun"/>
        <family val="3"/>
        <charset val="134"/>
      </rPr>
      <t>举办纪</t>
    </r>
    <r>
      <rPr>
        <sz val="11"/>
        <color rgb="FF000000"/>
        <rFont val="ＭＳ Ｐゴシック"/>
        <family val="3"/>
        <charset val="128"/>
      </rPr>
      <t>念</t>
    </r>
  </si>
  <si>
    <t>アニメ（カ行）</t>
    <phoneticPr fontId="3"/>
  </si>
  <si>
    <t>アニメ（ハ行）</t>
    <phoneticPr fontId="3"/>
  </si>
  <si>
    <t>ﾌｧｲﾝﾃﾞｨﾝｸﾞ･ﾆﾓ</t>
  </si>
  <si>
    <t>ｱﾝﾄﾞﾘｭｰ･ｽﾀﾝﾄﾝ/監督</t>
  </si>
  <si>
    <t>ﾎﾞﾌﾞ･ﾋﾟｰﾀｰｿﾝ/脚本</t>
  </si>
  <si>
    <t>1623000001256</t>
    <phoneticPr fontId="3"/>
  </si>
  <si>
    <t>ﾌ</t>
    <phoneticPr fontId="3"/>
  </si>
  <si>
    <t>アニメ（ハ行）</t>
    <phoneticPr fontId="3"/>
  </si>
  <si>
    <t>ｹｳﾞｨﾝ ｻﾘｳﾞｧﾝ/監督</t>
  </si>
  <si>
    <t>ｱｰｳﾞｨﾝｸﾞ･ﾋﾟｼｪﾙ/監督</t>
  </si>
  <si>
    <t>ｾﾙｹﾞｲ･ｳﾞｧｼﾘｴｳﾞｨﾁ･ﾗﾌﾏﾆﾉﾌ/音楽</t>
  </si>
  <si>
    <t>聖なるﾏｳﾅｹｱと､ﾗｳﾞｪﾙの詩情あふれるﾋﾟｱﾉ曲</t>
  </si>
  <si>
    <t>ﾓｰﾘｽ･ﾗｳﾞｪﾙ/音楽</t>
  </si>
  <si>
    <t>ｿｳﾞｨｴﾄのｻｰｶｽ</t>
  </si>
  <si>
    <t>母なる川ｳﾞｫﾙｶﾞ</t>
  </si>
  <si>
    <t>ｸﾘｽﾏｽ映画傑作全集 Disc1～3</t>
  </si>
  <si>
    <t>激動の記録/NHK特集/戦時日本日本ﾆｭｰｽ昭和15～20年</t>
  </si>
  <si>
    <t>激動の記録/NHK特集/終戦前夜日本ﾆｭｰｽ昭和18～20年</t>
  </si>
  <si>
    <t>激動の記録/NHK特集/占領時代日本ﾆｭｰｽ昭和21～23年</t>
  </si>
  <si>
    <t>激動の記録/NHK特集/復興途上日本ﾆｭｰｽ昭和23～25年</t>
  </si>
  <si>
    <t>激動の記録/NHK特集/講和前夜日本ﾆｭｰｽ昭和25～26年</t>
  </si>
  <si>
    <t>99歳の詩人 柴田ﾄﾖ ～心を救う言葉～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</si>
</sst>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000000"/>
      <name val="NSimSun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">
    <xf numFmtId="0" fontId="0" fillId="0" borderId="0"/>
    <xf numFmtId="0" fontId="6" fillId="2" borderId="0"/>
  </cellStyleXfs>
  <cellXfs count="18">
    <xf numFmtId="0" fontId="0" fillId="0" borderId="0" xfId="0"/>
    <xf numFmtId="49" fontId="1" fillId="3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9" fontId="0" fillId="2" borderId="0" xfId="0" applyNumberFormat="1" applyFill="1" applyAlignment="1">
      <alignment wrapText="1" shrinkToFi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0" xfId="0" applyNumberFormat="1" applyFill="1" applyAlignment="1">
      <alignment wrapText="1" shrinkToFit="1"/>
    </xf>
    <xf numFmtId="49" fontId="2" fillId="0" borderId="1" xfId="0" applyNumberFormat="1" applyFont="1" applyFill="1" applyBorder="1" applyAlignment="1" applyProtection="1">
      <alignment vertical="center" wrapText="1" shrinkToFit="1"/>
    </xf>
    <xf numFmtId="0" fontId="2" fillId="0" borderId="1" xfId="0" applyNumberFormat="1" applyFont="1" applyFill="1" applyBorder="1" applyAlignment="1" applyProtection="1">
      <alignment vertical="center" wrapText="1" shrinkToFit="1"/>
    </xf>
    <xf numFmtId="0" fontId="4" fillId="0" borderId="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3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NumberFormat="1" applyFill="1" applyAlignment="1">
      <alignment wrapText="1" shrinkToFit="1"/>
    </xf>
    <xf numFmtId="49" fontId="0" fillId="0" borderId="0" xfId="0" applyNumberFormat="1" applyFill="1" applyAlignment="1">
      <alignment horizontal="center" wrapText="1" shrinkToFit="1"/>
    </xf>
    <xf numFmtId="0" fontId="2" fillId="0" borderId="2" xfId="0" applyNumberFormat="1" applyFont="1" applyFill="1" applyBorder="1" applyAlignment="1" applyProtection="1">
      <alignment vertical="center" wrapText="1" shrinkToFit="1"/>
    </xf>
  </cellXfs>
  <cellStyles count="2">
    <cellStyle name="標準" xfId="0" builtinId="0"/>
    <cellStyle name="標準 2" xfId="1" xr:uid="{2B33A1A1-934E-4509-B97D-360C32B1141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F6DB-D84E-4F7D-872A-B8E1BEF0485C}">
  <dimension ref="A1:L1708"/>
  <sheetViews>
    <sheetView tabSelected="1" topLeftCell="A229" workbookViewId="0">
      <selection activeCell="D150" sqref="D150"/>
    </sheetView>
  </sheetViews>
  <sheetFormatPr defaultRowHeight="13.5" x14ac:dyDescent="0.15"/>
  <cols>
    <col min="1" max="1" width="5" style="7" customWidth="1"/>
    <col min="2" max="2" width="40" style="15" customWidth="1"/>
    <col min="3" max="3" width="15" style="15" customWidth="1"/>
    <col min="4" max="5" width="22.5" style="15" customWidth="1"/>
    <col min="6" max="6" width="15" style="7" customWidth="1"/>
    <col min="7" max="10" width="3.75" style="7" customWidth="1"/>
    <col min="11" max="11" width="7.5" style="16" customWidth="1"/>
    <col min="12" max="12" width="11.875" style="7" customWidth="1"/>
    <col min="13" max="16384" width="9" style="7"/>
  </cols>
  <sheetData>
    <row r="1" spans="1:12" ht="27" x14ac:dyDescent="0.15">
      <c r="A1" s="1" t="s">
        <v>571</v>
      </c>
      <c r="B1" s="1" t="s">
        <v>570</v>
      </c>
      <c r="C1" s="1" t="s">
        <v>0</v>
      </c>
      <c r="D1" s="1" t="s">
        <v>1</v>
      </c>
      <c r="E1" s="1" t="s">
        <v>569</v>
      </c>
      <c r="F1" s="1" t="s">
        <v>2</v>
      </c>
      <c r="G1" s="1" t="s">
        <v>3</v>
      </c>
      <c r="H1" s="4" t="s">
        <v>285</v>
      </c>
      <c r="I1" s="5"/>
      <c r="J1" s="5"/>
      <c r="K1" s="6" t="s">
        <v>284</v>
      </c>
      <c r="L1" s="1" t="s">
        <v>4</v>
      </c>
    </row>
    <row r="2" spans="1:12" x14ac:dyDescent="0.15">
      <c r="A2" s="8" t="s">
        <v>286</v>
      </c>
      <c r="B2" s="9" t="s">
        <v>1071</v>
      </c>
      <c r="C2" s="9" t="s">
        <v>5</v>
      </c>
      <c r="D2" s="9" t="s">
        <v>956</v>
      </c>
      <c r="E2" s="10" t="s">
        <v>559</v>
      </c>
      <c r="F2" s="8" t="s">
        <v>634</v>
      </c>
      <c r="G2" s="8" t="s">
        <v>908</v>
      </c>
      <c r="H2" s="8" t="s">
        <v>19</v>
      </c>
      <c r="I2" s="8" t="s">
        <v>28</v>
      </c>
      <c r="J2" s="8" t="s">
        <v>5</v>
      </c>
      <c r="K2" s="11" t="s">
        <v>906</v>
      </c>
      <c r="L2" s="8" t="s">
        <v>1079</v>
      </c>
    </row>
    <row r="3" spans="1:12" x14ac:dyDescent="0.15">
      <c r="A3" s="8" t="s">
        <v>339</v>
      </c>
      <c r="B3" s="9" t="s">
        <v>337</v>
      </c>
      <c r="C3" s="9" t="s">
        <v>5</v>
      </c>
      <c r="D3" s="9" t="s">
        <v>959</v>
      </c>
      <c r="E3" s="10" t="s">
        <v>912</v>
      </c>
      <c r="F3" s="8" t="s">
        <v>638</v>
      </c>
      <c r="G3" s="8" t="s">
        <v>6</v>
      </c>
      <c r="H3" s="8" t="s">
        <v>19</v>
      </c>
      <c r="I3" s="8" t="s">
        <v>28</v>
      </c>
      <c r="J3" s="8" t="s">
        <v>5</v>
      </c>
      <c r="K3" s="12" t="s">
        <v>906</v>
      </c>
      <c r="L3" s="8" t="s">
        <v>27</v>
      </c>
    </row>
    <row r="4" spans="1:12" x14ac:dyDescent="0.15">
      <c r="A4" s="8" t="s">
        <v>11</v>
      </c>
      <c r="B4" s="9" t="s">
        <v>998</v>
      </c>
      <c r="C4" s="9" t="s">
        <v>5</v>
      </c>
      <c r="D4" s="9" t="s">
        <v>534</v>
      </c>
      <c r="E4" s="10" t="s">
        <v>909</v>
      </c>
      <c r="F4" s="8" t="s">
        <v>635</v>
      </c>
      <c r="G4" s="8" t="s">
        <v>6</v>
      </c>
      <c r="H4" s="8" t="s">
        <v>19</v>
      </c>
      <c r="I4" s="8" t="s">
        <v>75</v>
      </c>
      <c r="J4" s="8" t="s">
        <v>5</v>
      </c>
      <c r="K4" s="12" t="s">
        <v>906</v>
      </c>
      <c r="L4" s="8" t="s">
        <v>27</v>
      </c>
    </row>
    <row r="5" spans="1:12" x14ac:dyDescent="0.15">
      <c r="A5" s="8" t="s">
        <v>12</v>
      </c>
      <c r="B5" s="9" t="s">
        <v>999</v>
      </c>
      <c r="C5" s="9" t="s">
        <v>5</v>
      </c>
      <c r="D5" s="9" t="s">
        <v>957</v>
      </c>
      <c r="E5" s="10" t="s">
        <v>910</v>
      </c>
      <c r="F5" s="8" t="s">
        <v>636</v>
      </c>
      <c r="G5" s="8" t="s">
        <v>6</v>
      </c>
      <c r="H5" s="8" t="s">
        <v>19</v>
      </c>
      <c r="I5" s="8" t="s">
        <v>36</v>
      </c>
      <c r="J5" s="8" t="s">
        <v>5</v>
      </c>
      <c r="K5" s="12" t="s">
        <v>906</v>
      </c>
      <c r="L5" s="8" t="s">
        <v>35</v>
      </c>
    </row>
    <row r="6" spans="1:12" x14ac:dyDescent="0.15">
      <c r="A6" s="8" t="s">
        <v>13</v>
      </c>
      <c r="B6" s="9" t="s">
        <v>336</v>
      </c>
      <c r="C6" s="9" t="s">
        <v>5</v>
      </c>
      <c r="D6" s="9" t="s">
        <v>958</v>
      </c>
      <c r="E6" s="10" t="s">
        <v>911</v>
      </c>
      <c r="F6" s="8" t="s">
        <v>637</v>
      </c>
      <c r="G6" s="8" t="s">
        <v>6</v>
      </c>
      <c r="H6" s="8" t="s">
        <v>19</v>
      </c>
      <c r="I6" s="8" t="s">
        <v>58</v>
      </c>
      <c r="J6" s="8" t="s">
        <v>5</v>
      </c>
      <c r="K6" s="12" t="s">
        <v>906</v>
      </c>
      <c r="L6" s="8" t="s">
        <v>1080</v>
      </c>
    </row>
    <row r="7" spans="1:12" x14ac:dyDescent="0.15">
      <c r="A7" s="8" t="s">
        <v>14</v>
      </c>
      <c r="B7" s="9" t="s">
        <v>639</v>
      </c>
      <c r="C7" s="9" t="s">
        <v>5</v>
      </c>
      <c r="D7" s="9" t="s">
        <v>533</v>
      </c>
      <c r="E7" s="10" t="s">
        <v>913</v>
      </c>
      <c r="F7" s="8" t="s">
        <v>640</v>
      </c>
      <c r="G7" s="8" t="s">
        <v>6</v>
      </c>
      <c r="H7" s="8" t="s">
        <v>19</v>
      </c>
      <c r="I7" s="8" t="s">
        <v>62</v>
      </c>
      <c r="J7" s="8" t="s">
        <v>5</v>
      </c>
      <c r="K7" s="12" t="s">
        <v>906</v>
      </c>
      <c r="L7" s="8" t="s">
        <v>61</v>
      </c>
    </row>
    <row r="8" spans="1:12" x14ac:dyDescent="0.15">
      <c r="A8" s="8" t="s">
        <v>15</v>
      </c>
      <c r="B8" s="9" t="s">
        <v>1073</v>
      </c>
      <c r="C8" s="9" t="s">
        <v>5</v>
      </c>
      <c r="D8" s="9" t="s">
        <v>535</v>
      </c>
      <c r="E8" s="10" t="s">
        <v>565</v>
      </c>
      <c r="F8" s="8" t="s">
        <v>1074</v>
      </c>
      <c r="G8" s="8" t="s">
        <v>6</v>
      </c>
      <c r="H8" s="8" t="s">
        <v>19</v>
      </c>
      <c r="I8" s="8" t="s">
        <v>76</v>
      </c>
      <c r="J8" s="8" t="s">
        <v>5</v>
      </c>
      <c r="K8" s="12" t="s">
        <v>906</v>
      </c>
      <c r="L8" s="8" t="s">
        <v>278</v>
      </c>
    </row>
    <row r="9" spans="1:12" ht="27" x14ac:dyDescent="0.15">
      <c r="A9" s="8" t="s">
        <v>16</v>
      </c>
      <c r="B9" s="9" t="s">
        <v>250</v>
      </c>
      <c r="C9" s="9" t="s">
        <v>5</v>
      </c>
      <c r="D9" s="9" t="s">
        <v>511</v>
      </c>
      <c r="E9" s="10" t="s">
        <v>5</v>
      </c>
      <c r="F9" s="8" t="s">
        <v>641</v>
      </c>
      <c r="G9" s="8" t="s">
        <v>6</v>
      </c>
      <c r="H9" s="8" t="s">
        <v>19</v>
      </c>
      <c r="I9" s="8" t="s">
        <v>76</v>
      </c>
      <c r="J9" s="8" t="s">
        <v>5</v>
      </c>
      <c r="K9" s="12" t="s">
        <v>906</v>
      </c>
      <c r="L9" s="8" t="s">
        <v>163</v>
      </c>
    </row>
    <row r="10" spans="1:12" x14ac:dyDescent="0.15">
      <c r="A10" s="8" t="s">
        <v>17</v>
      </c>
      <c r="B10" s="9" t="s">
        <v>223</v>
      </c>
      <c r="C10" s="9" t="s">
        <v>5</v>
      </c>
      <c r="D10" s="9" t="s">
        <v>483</v>
      </c>
      <c r="E10" s="10" t="s">
        <v>540</v>
      </c>
      <c r="F10" s="8" t="s">
        <v>651</v>
      </c>
      <c r="G10" s="8" t="s">
        <v>6</v>
      </c>
      <c r="H10" s="8" t="s">
        <v>44</v>
      </c>
      <c r="I10" s="8" t="s">
        <v>8</v>
      </c>
      <c r="J10" s="8" t="s">
        <v>5</v>
      </c>
      <c r="K10" s="11" t="s">
        <v>1075</v>
      </c>
      <c r="L10" s="8" t="s">
        <v>163</v>
      </c>
    </row>
    <row r="11" spans="1:12" ht="27" x14ac:dyDescent="0.15">
      <c r="A11" s="8" t="s">
        <v>18</v>
      </c>
      <c r="B11" s="9" t="s">
        <v>287</v>
      </c>
      <c r="C11" s="9" t="s">
        <v>5</v>
      </c>
      <c r="D11" s="9" t="s">
        <v>484</v>
      </c>
      <c r="E11" s="10" t="s">
        <v>541</v>
      </c>
      <c r="F11" s="8" t="s">
        <v>643</v>
      </c>
      <c r="G11" s="8" t="s">
        <v>6</v>
      </c>
      <c r="H11" s="8" t="s">
        <v>44</v>
      </c>
      <c r="I11" s="8" t="s">
        <v>28</v>
      </c>
      <c r="J11" s="8" t="s">
        <v>5</v>
      </c>
      <c r="K11" s="12" t="s">
        <v>906</v>
      </c>
      <c r="L11" s="8" t="s">
        <v>163</v>
      </c>
    </row>
    <row r="12" spans="1:12" x14ac:dyDescent="0.15">
      <c r="A12" s="8" t="s">
        <v>19</v>
      </c>
      <c r="B12" s="9" t="s">
        <v>652</v>
      </c>
      <c r="C12" s="9" t="s">
        <v>5</v>
      </c>
      <c r="D12" s="9" t="s">
        <v>961</v>
      </c>
      <c r="E12" s="10" t="s">
        <v>914</v>
      </c>
      <c r="F12" s="8" t="s">
        <v>653</v>
      </c>
      <c r="G12" s="8" t="s">
        <v>6</v>
      </c>
      <c r="H12" s="8" t="s">
        <v>44</v>
      </c>
      <c r="I12" s="8" t="s">
        <v>28</v>
      </c>
      <c r="J12" s="8" t="s">
        <v>5</v>
      </c>
      <c r="K12" s="12" t="s">
        <v>906</v>
      </c>
      <c r="L12" s="8" t="s">
        <v>275</v>
      </c>
    </row>
    <row r="13" spans="1:12" ht="27" x14ac:dyDescent="0.15">
      <c r="A13" s="8" t="s">
        <v>20</v>
      </c>
      <c r="B13" s="9" t="s">
        <v>227</v>
      </c>
      <c r="C13" s="9" t="s">
        <v>5</v>
      </c>
      <c r="D13" s="9" t="s">
        <v>485</v>
      </c>
      <c r="E13" s="10" t="s">
        <v>542</v>
      </c>
      <c r="F13" s="8" t="s">
        <v>644</v>
      </c>
      <c r="G13" s="8" t="s">
        <v>6</v>
      </c>
      <c r="H13" s="8" t="s">
        <v>44</v>
      </c>
      <c r="I13" s="8" t="s">
        <v>30</v>
      </c>
      <c r="J13" s="8" t="s">
        <v>5</v>
      </c>
      <c r="K13" s="12" t="s">
        <v>906</v>
      </c>
      <c r="L13" s="8" t="s">
        <v>163</v>
      </c>
    </row>
    <row r="14" spans="1:12" x14ac:dyDescent="0.15">
      <c r="A14" s="8" t="s">
        <v>21</v>
      </c>
      <c r="B14" s="9" t="s">
        <v>657</v>
      </c>
      <c r="C14" s="9" t="s">
        <v>5</v>
      </c>
      <c r="D14" s="9" t="s">
        <v>962</v>
      </c>
      <c r="E14" s="10" t="s">
        <v>5</v>
      </c>
      <c r="F14" s="8" t="s">
        <v>658</v>
      </c>
      <c r="G14" s="8" t="s">
        <v>6</v>
      </c>
      <c r="H14" s="8" t="s">
        <v>44</v>
      </c>
      <c r="I14" s="8" t="s">
        <v>30</v>
      </c>
      <c r="J14" s="8" t="s">
        <v>5</v>
      </c>
      <c r="K14" s="12" t="s">
        <v>906</v>
      </c>
      <c r="L14" s="8" t="s">
        <v>275</v>
      </c>
    </row>
    <row r="15" spans="1:12" ht="27" x14ac:dyDescent="0.15">
      <c r="A15" s="8" t="s">
        <v>43</v>
      </c>
      <c r="B15" s="9" t="s">
        <v>226</v>
      </c>
      <c r="C15" s="9" t="s">
        <v>5</v>
      </c>
      <c r="D15" s="9" t="s">
        <v>487</v>
      </c>
      <c r="E15" s="10" t="s">
        <v>5</v>
      </c>
      <c r="F15" s="8" t="s">
        <v>728</v>
      </c>
      <c r="G15" s="8" t="s">
        <v>6</v>
      </c>
      <c r="H15" s="8" t="s">
        <v>44</v>
      </c>
      <c r="I15" s="8" t="s">
        <v>30</v>
      </c>
      <c r="J15" s="8" t="s">
        <v>5</v>
      </c>
      <c r="K15" s="12" t="s">
        <v>906</v>
      </c>
      <c r="L15" s="8" t="s">
        <v>163</v>
      </c>
    </row>
    <row r="16" spans="1:12" x14ac:dyDescent="0.15">
      <c r="A16" s="8" t="s">
        <v>44</v>
      </c>
      <c r="B16" s="9" t="s">
        <v>289</v>
      </c>
      <c r="C16" s="9" t="s">
        <v>5</v>
      </c>
      <c r="D16" s="9" t="s">
        <v>489</v>
      </c>
      <c r="E16" s="10" t="s">
        <v>5</v>
      </c>
      <c r="F16" s="8" t="s">
        <v>660</v>
      </c>
      <c r="G16" s="8" t="s">
        <v>6</v>
      </c>
      <c r="H16" s="8" t="s">
        <v>44</v>
      </c>
      <c r="I16" s="8" t="s">
        <v>32</v>
      </c>
      <c r="J16" s="8" t="s">
        <v>5</v>
      </c>
      <c r="K16" s="12" t="s">
        <v>906</v>
      </c>
      <c r="L16" s="8" t="s">
        <v>163</v>
      </c>
    </row>
    <row r="17" spans="1:12" ht="27" x14ac:dyDescent="0.15">
      <c r="A17" s="8" t="s">
        <v>45</v>
      </c>
      <c r="B17" s="9" t="s">
        <v>165</v>
      </c>
      <c r="C17" s="9" t="s">
        <v>572</v>
      </c>
      <c r="D17" s="9" t="s">
        <v>164</v>
      </c>
      <c r="E17" s="10" t="s">
        <v>5</v>
      </c>
      <c r="F17" s="8" t="s">
        <v>662</v>
      </c>
      <c r="G17" s="8" t="s">
        <v>6</v>
      </c>
      <c r="H17" s="8" t="s">
        <v>44</v>
      </c>
      <c r="I17" s="8" t="s">
        <v>34</v>
      </c>
      <c r="J17" s="8" t="s">
        <v>166</v>
      </c>
      <c r="K17" s="12" t="s">
        <v>906</v>
      </c>
      <c r="L17" s="8" t="s">
        <v>163</v>
      </c>
    </row>
    <row r="18" spans="1:12" ht="27" x14ac:dyDescent="0.15">
      <c r="A18" s="8" t="s">
        <v>46</v>
      </c>
      <c r="B18" s="9" t="s">
        <v>165</v>
      </c>
      <c r="C18" s="9" t="s">
        <v>573</v>
      </c>
      <c r="D18" s="9" t="s">
        <v>164</v>
      </c>
      <c r="E18" s="10" t="s">
        <v>5</v>
      </c>
      <c r="F18" s="8" t="s">
        <v>663</v>
      </c>
      <c r="G18" s="8" t="s">
        <v>6</v>
      </c>
      <c r="H18" s="8" t="s">
        <v>44</v>
      </c>
      <c r="I18" s="8" t="s">
        <v>34</v>
      </c>
      <c r="J18" s="8" t="s">
        <v>167</v>
      </c>
      <c r="K18" s="12" t="s">
        <v>906</v>
      </c>
      <c r="L18" s="8" t="s">
        <v>163</v>
      </c>
    </row>
    <row r="19" spans="1:12" ht="27" x14ac:dyDescent="0.15">
      <c r="A19" s="8" t="s">
        <v>47</v>
      </c>
      <c r="B19" s="9" t="s">
        <v>165</v>
      </c>
      <c r="C19" s="9" t="s">
        <v>574</v>
      </c>
      <c r="D19" s="9" t="s">
        <v>164</v>
      </c>
      <c r="E19" s="10" t="s">
        <v>5</v>
      </c>
      <c r="F19" s="8" t="s">
        <v>664</v>
      </c>
      <c r="G19" s="8" t="s">
        <v>6</v>
      </c>
      <c r="H19" s="8" t="s">
        <v>44</v>
      </c>
      <c r="I19" s="8" t="s">
        <v>34</v>
      </c>
      <c r="J19" s="8" t="s">
        <v>168</v>
      </c>
      <c r="K19" s="12" t="s">
        <v>906</v>
      </c>
      <c r="L19" s="8" t="s">
        <v>163</v>
      </c>
    </row>
    <row r="20" spans="1:12" ht="27" x14ac:dyDescent="0.15">
      <c r="A20" s="8" t="s">
        <v>48</v>
      </c>
      <c r="B20" s="9" t="s">
        <v>165</v>
      </c>
      <c r="C20" s="9" t="s">
        <v>575</v>
      </c>
      <c r="D20" s="9" t="s">
        <v>164</v>
      </c>
      <c r="E20" s="10" t="s">
        <v>5</v>
      </c>
      <c r="F20" s="8" t="s">
        <v>665</v>
      </c>
      <c r="G20" s="8" t="s">
        <v>6</v>
      </c>
      <c r="H20" s="8" t="s">
        <v>44</v>
      </c>
      <c r="I20" s="8" t="s">
        <v>34</v>
      </c>
      <c r="J20" s="8" t="s">
        <v>169</v>
      </c>
      <c r="K20" s="12" t="s">
        <v>906</v>
      </c>
      <c r="L20" s="8" t="s">
        <v>163</v>
      </c>
    </row>
    <row r="21" spans="1:12" ht="27" x14ac:dyDescent="0.15">
      <c r="A21" s="8" t="s">
        <v>49</v>
      </c>
      <c r="B21" s="9" t="s">
        <v>165</v>
      </c>
      <c r="C21" s="9" t="s">
        <v>576</v>
      </c>
      <c r="D21" s="9" t="s">
        <v>164</v>
      </c>
      <c r="E21" s="10" t="s">
        <v>5</v>
      </c>
      <c r="F21" s="8" t="s">
        <v>666</v>
      </c>
      <c r="G21" s="8" t="s">
        <v>6</v>
      </c>
      <c r="H21" s="8" t="s">
        <v>44</v>
      </c>
      <c r="I21" s="8" t="s">
        <v>34</v>
      </c>
      <c r="J21" s="8" t="s">
        <v>170</v>
      </c>
      <c r="K21" s="12" t="s">
        <v>906</v>
      </c>
      <c r="L21" s="8" t="s">
        <v>163</v>
      </c>
    </row>
    <row r="22" spans="1:12" ht="27" x14ac:dyDescent="0.15">
      <c r="A22" s="8" t="s">
        <v>50</v>
      </c>
      <c r="B22" s="9" t="s">
        <v>165</v>
      </c>
      <c r="C22" s="9" t="s">
        <v>577</v>
      </c>
      <c r="D22" s="9" t="s">
        <v>164</v>
      </c>
      <c r="E22" s="10" t="s">
        <v>5</v>
      </c>
      <c r="F22" s="8" t="s">
        <v>667</v>
      </c>
      <c r="G22" s="8" t="s">
        <v>6</v>
      </c>
      <c r="H22" s="8" t="s">
        <v>44</v>
      </c>
      <c r="I22" s="8" t="s">
        <v>34</v>
      </c>
      <c r="J22" s="8" t="s">
        <v>171</v>
      </c>
      <c r="K22" s="12" t="s">
        <v>906</v>
      </c>
      <c r="L22" s="8" t="s">
        <v>163</v>
      </c>
    </row>
    <row r="23" spans="1:12" ht="27" x14ac:dyDescent="0.15">
      <c r="A23" s="8" t="s">
        <v>57</v>
      </c>
      <c r="B23" s="9" t="s">
        <v>165</v>
      </c>
      <c r="C23" s="9" t="s">
        <v>578</v>
      </c>
      <c r="D23" s="9" t="s">
        <v>164</v>
      </c>
      <c r="E23" s="10" t="s">
        <v>5</v>
      </c>
      <c r="F23" s="8" t="s">
        <v>668</v>
      </c>
      <c r="G23" s="8" t="s">
        <v>6</v>
      </c>
      <c r="H23" s="8" t="s">
        <v>44</v>
      </c>
      <c r="I23" s="8" t="s">
        <v>34</v>
      </c>
      <c r="J23" s="8" t="s">
        <v>172</v>
      </c>
      <c r="K23" s="12" t="s">
        <v>906</v>
      </c>
      <c r="L23" s="8" t="s">
        <v>163</v>
      </c>
    </row>
    <row r="24" spans="1:12" ht="27" x14ac:dyDescent="0.15">
      <c r="A24" s="8" t="s">
        <v>51</v>
      </c>
      <c r="B24" s="9" t="s">
        <v>165</v>
      </c>
      <c r="C24" s="9" t="s">
        <v>579</v>
      </c>
      <c r="D24" s="9" t="s">
        <v>164</v>
      </c>
      <c r="E24" s="10" t="s">
        <v>5</v>
      </c>
      <c r="F24" s="8" t="s">
        <v>669</v>
      </c>
      <c r="G24" s="8" t="s">
        <v>6</v>
      </c>
      <c r="H24" s="8" t="s">
        <v>44</v>
      </c>
      <c r="I24" s="8" t="s">
        <v>34</v>
      </c>
      <c r="J24" s="8" t="s">
        <v>173</v>
      </c>
      <c r="K24" s="12" t="s">
        <v>906</v>
      </c>
      <c r="L24" s="8" t="s">
        <v>163</v>
      </c>
    </row>
    <row r="25" spans="1:12" ht="27" x14ac:dyDescent="0.15">
      <c r="A25" s="8" t="s">
        <v>52</v>
      </c>
      <c r="B25" s="9" t="s">
        <v>165</v>
      </c>
      <c r="C25" s="9" t="s">
        <v>580</v>
      </c>
      <c r="D25" s="9" t="s">
        <v>164</v>
      </c>
      <c r="E25" s="10" t="s">
        <v>5</v>
      </c>
      <c r="F25" s="8" t="s">
        <v>670</v>
      </c>
      <c r="G25" s="8" t="s">
        <v>6</v>
      </c>
      <c r="H25" s="8" t="s">
        <v>44</v>
      </c>
      <c r="I25" s="8" t="s">
        <v>34</v>
      </c>
      <c r="J25" s="8" t="s">
        <v>174</v>
      </c>
      <c r="K25" s="12" t="s">
        <v>906</v>
      </c>
      <c r="L25" s="8" t="s">
        <v>163</v>
      </c>
    </row>
    <row r="26" spans="1:12" ht="27" x14ac:dyDescent="0.15">
      <c r="A26" s="8" t="s">
        <v>53</v>
      </c>
      <c r="B26" s="9" t="s">
        <v>165</v>
      </c>
      <c r="C26" s="9" t="s">
        <v>581</v>
      </c>
      <c r="D26" s="9" t="s">
        <v>164</v>
      </c>
      <c r="E26" s="10" t="s">
        <v>5</v>
      </c>
      <c r="F26" s="8" t="s">
        <v>671</v>
      </c>
      <c r="G26" s="8" t="s">
        <v>6</v>
      </c>
      <c r="H26" s="8" t="s">
        <v>44</v>
      </c>
      <c r="I26" s="8" t="s">
        <v>34</v>
      </c>
      <c r="J26" s="8" t="s">
        <v>175</v>
      </c>
      <c r="K26" s="12" t="s">
        <v>906</v>
      </c>
      <c r="L26" s="8" t="s">
        <v>163</v>
      </c>
    </row>
    <row r="27" spans="1:12" ht="27" x14ac:dyDescent="0.15">
      <c r="A27" s="8" t="s">
        <v>54</v>
      </c>
      <c r="B27" s="9" t="s">
        <v>165</v>
      </c>
      <c r="C27" s="9" t="s">
        <v>582</v>
      </c>
      <c r="D27" s="9" t="s">
        <v>164</v>
      </c>
      <c r="E27" s="10" t="s">
        <v>5</v>
      </c>
      <c r="F27" s="8" t="s">
        <v>672</v>
      </c>
      <c r="G27" s="8" t="s">
        <v>6</v>
      </c>
      <c r="H27" s="8" t="s">
        <v>44</v>
      </c>
      <c r="I27" s="8" t="s">
        <v>34</v>
      </c>
      <c r="J27" s="8" t="s">
        <v>176</v>
      </c>
      <c r="K27" s="12" t="s">
        <v>906</v>
      </c>
      <c r="L27" s="8" t="s">
        <v>163</v>
      </c>
    </row>
    <row r="28" spans="1:12" ht="27" x14ac:dyDescent="0.15">
      <c r="A28" s="8" t="s">
        <v>55</v>
      </c>
      <c r="B28" s="9" t="s">
        <v>165</v>
      </c>
      <c r="C28" s="9" t="s">
        <v>583</v>
      </c>
      <c r="D28" s="9" t="s">
        <v>164</v>
      </c>
      <c r="E28" s="10" t="s">
        <v>5</v>
      </c>
      <c r="F28" s="8" t="s">
        <v>673</v>
      </c>
      <c r="G28" s="8" t="s">
        <v>6</v>
      </c>
      <c r="H28" s="8" t="s">
        <v>44</v>
      </c>
      <c r="I28" s="8" t="s">
        <v>34</v>
      </c>
      <c r="J28" s="8" t="s">
        <v>177</v>
      </c>
      <c r="K28" s="12" t="s">
        <v>906</v>
      </c>
      <c r="L28" s="8" t="s">
        <v>163</v>
      </c>
    </row>
    <row r="29" spans="1:12" ht="27" x14ac:dyDescent="0.15">
      <c r="A29" s="8" t="s">
        <v>56</v>
      </c>
      <c r="B29" s="9" t="s">
        <v>165</v>
      </c>
      <c r="C29" s="9" t="s">
        <v>584</v>
      </c>
      <c r="D29" s="9" t="s">
        <v>164</v>
      </c>
      <c r="E29" s="10" t="s">
        <v>5</v>
      </c>
      <c r="F29" s="8" t="s">
        <v>674</v>
      </c>
      <c r="G29" s="8" t="s">
        <v>6</v>
      </c>
      <c r="H29" s="8" t="s">
        <v>44</v>
      </c>
      <c r="I29" s="8" t="s">
        <v>34</v>
      </c>
      <c r="J29" s="8" t="s">
        <v>178</v>
      </c>
      <c r="K29" s="12" t="s">
        <v>906</v>
      </c>
      <c r="L29" s="8" t="s">
        <v>163</v>
      </c>
    </row>
    <row r="30" spans="1:12" ht="27" x14ac:dyDescent="0.15">
      <c r="A30" s="8" t="s">
        <v>86</v>
      </c>
      <c r="B30" s="9" t="s">
        <v>165</v>
      </c>
      <c r="C30" s="9" t="s">
        <v>585</v>
      </c>
      <c r="D30" s="9" t="s">
        <v>164</v>
      </c>
      <c r="E30" s="10" t="s">
        <v>5</v>
      </c>
      <c r="F30" s="8" t="s">
        <v>675</v>
      </c>
      <c r="G30" s="8" t="s">
        <v>6</v>
      </c>
      <c r="H30" s="8" t="s">
        <v>44</v>
      </c>
      <c r="I30" s="8" t="s">
        <v>34</v>
      </c>
      <c r="J30" s="8" t="s">
        <v>85</v>
      </c>
      <c r="K30" s="12" t="s">
        <v>906</v>
      </c>
      <c r="L30" s="8" t="s">
        <v>163</v>
      </c>
    </row>
    <row r="31" spans="1:12" ht="27" x14ac:dyDescent="0.15">
      <c r="A31" s="8" t="s">
        <v>87</v>
      </c>
      <c r="B31" s="9" t="s">
        <v>165</v>
      </c>
      <c r="C31" s="9" t="s">
        <v>586</v>
      </c>
      <c r="D31" s="9" t="s">
        <v>164</v>
      </c>
      <c r="E31" s="10" t="s">
        <v>5</v>
      </c>
      <c r="F31" s="8" t="s">
        <v>676</v>
      </c>
      <c r="G31" s="8" t="s">
        <v>6</v>
      </c>
      <c r="H31" s="8" t="s">
        <v>44</v>
      </c>
      <c r="I31" s="8" t="s">
        <v>34</v>
      </c>
      <c r="J31" s="8" t="s">
        <v>179</v>
      </c>
      <c r="K31" s="12" t="s">
        <v>906</v>
      </c>
      <c r="L31" s="8" t="s">
        <v>163</v>
      </c>
    </row>
    <row r="32" spans="1:12" ht="27" x14ac:dyDescent="0.15">
      <c r="A32" s="8" t="s">
        <v>88</v>
      </c>
      <c r="B32" s="9" t="s">
        <v>165</v>
      </c>
      <c r="C32" s="9" t="s">
        <v>587</v>
      </c>
      <c r="D32" s="9" t="s">
        <v>164</v>
      </c>
      <c r="E32" s="10" t="s">
        <v>5</v>
      </c>
      <c r="F32" s="8" t="s">
        <v>677</v>
      </c>
      <c r="G32" s="8" t="s">
        <v>6</v>
      </c>
      <c r="H32" s="8" t="s">
        <v>44</v>
      </c>
      <c r="I32" s="8" t="s">
        <v>34</v>
      </c>
      <c r="J32" s="8" t="s">
        <v>180</v>
      </c>
      <c r="K32" s="12" t="s">
        <v>906</v>
      </c>
      <c r="L32" s="8" t="s">
        <v>163</v>
      </c>
    </row>
    <row r="33" spans="1:12" ht="27" x14ac:dyDescent="0.15">
      <c r="A33" s="8" t="s">
        <v>89</v>
      </c>
      <c r="B33" s="9" t="s">
        <v>165</v>
      </c>
      <c r="C33" s="9" t="s">
        <v>588</v>
      </c>
      <c r="D33" s="9" t="s">
        <v>164</v>
      </c>
      <c r="E33" s="10" t="s">
        <v>5</v>
      </c>
      <c r="F33" s="8" t="s">
        <v>678</v>
      </c>
      <c r="G33" s="8" t="s">
        <v>6</v>
      </c>
      <c r="H33" s="8" t="s">
        <v>44</v>
      </c>
      <c r="I33" s="8" t="s">
        <v>34</v>
      </c>
      <c r="J33" s="8" t="s">
        <v>84</v>
      </c>
      <c r="K33" s="12" t="s">
        <v>906</v>
      </c>
      <c r="L33" s="8" t="s">
        <v>163</v>
      </c>
    </row>
    <row r="34" spans="1:12" ht="27" x14ac:dyDescent="0.15">
      <c r="A34" s="8" t="s">
        <v>90</v>
      </c>
      <c r="B34" s="9" t="s">
        <v>165</v>
      </c>
      <c r="C34" s="9" t="s">
        <v>589</v>
      </c>
      <c r="D34" s="9" t="s">
        <v>164</v>
      </c>
      <c r="E34" s="10" t="s">
        <v>5</v>
      </c>
      <c r="F34" s="8" t="s">
        <v>679</v>
      </c>
      <c r="G34" s="8" t="s">
        <v>6</v>
      </c>
      <c r="H34" s="8" t="s">
        <v>44</v>
      </c>
      <c r="I34" s="8" t="s">
        <v>34</v>
      </c>
      <c r="J34" s="8" t="s">
        <v>74</v>
      </c>
      <c r="K34" s="12" t="s">
        <v>906</v>
      </c>
      <c r="L34" s="8" t="s">
        <v>163</v>
      </c>
    </row>
    <row r="35" spans="1:12" ht="27" x14ac:dyDescent="0.15">
      <c r="A35" s="8" t="s">
        <v>91</v>
      </c>
      <c r="B35" s="9" t="s">
        <v>165</v>
      </c>
      <c r="C35" s="9" t="s">
        <v>590</v>
      </c>
      <c r="D35" s="9" t="s">
        <v>164</v>
      </c>
      <c r="E35" s="10" t="s">
        <v>5</v>
      </c>
      <c r="F35" s="8" t="s">
        <v>680</v>
      </c>
      <c r="G35" s="8" t="s">
        <v>6</v>
      </c>
      <c r="H35" s="8" t="s">
        <v>44</v>
      </c>
      <c r="I35" s="8" t="s">
        <v>34</v>
      </c>
      <c r="J35" s="8" t="s">
        <v>181</v>
      </c>
      <c r="K35" s="12" t="s">
        <v>906</v>
      </c>
      <c r="L35" s="8" t="s">
        <v>163</v>
      </c>
    </row>
    <row r="36" spans="1:12" ht="27" x14ac:dyDescent="0.15">
      <c r="A36" s="8" t="s">
        <v>92</v>
      </c>
      <c r="B36" s="9" t="s">
        <v>165</v>
      </c>
      <c r="C36" s="9" t="s">
        <v>591</v>
      </c>
      <c r="D36" s="9" t="s">
        <v>164</v>
      </c>
      <c r="E36" s="10" t="s">
        <v>5</v>
      </c>
      <c r="F36" s="8" t="s">
        <v>681</v>
      </c>
      <c r="G36" s="8" t="s">
        <v>6</v>
      </c>
      <c r="H36" s="8" t="s">
        <v>44</v>
      </c>
      <c r="I36" s="8" t="s">
        <v>34</v>
      </c>
      <c r="J36" s="8" t="s">
        <v>182</v>
      </c>
      <c r="K36" s="12" t="s">
        <v>906</v>
      </c>
      <c r="L36" s="8" t="s">
        <v>163</v>
      </c>
    </row>
    <row r="37" spans="1:12" ht="27" x14ac:dyDescent="0.15">
      <c r="A37" s="8" t="s">
        <v>93</v>
      </c>
      <c r="B37" s="9" t="s">
        <v>165</v>
      </c>
      <c r="C37" s="9" t="s">
        <v>592</v>
      </c>
      <c r="D37" s="9" t="s">
        <v>164</v>
      </c>
      <c r="E37" s="10" t="s">
        <v>5</v>
      </c>
      <c r="F37" s="8" t="s">
        <v>682</v>
      </c>
      <c r="G37" s="8" t="s">
        <v>6</v>
      </c>
      <c r="H37" s="8" t="s">
        <v>44</v>
      </c>
      <c r="I37" s="8" t="s">
        <v>34</v>
      </c>
      <c r="J37" s="8" t="s">
        <v>183</v>
      </c>
      <c r="K37" s="12" t="s">
        <v>906</v>
      </c>
      <c r="L37" s="8" t="s">
        <v>163</v>
      </c>
    </row>
    <row r="38" spans="1:12" ht="27" x14ac:dyDescent="0.15">
      <c r="A38" s="8" t="s">
        <v>94</v>
      </c>
      <c r="B38" s="9" t="s">
        <v>165</v>
      </c>
      <c r="C38" s="9" t="s">
        <v>593</v>
      </c>
      <c r="D38" s="9" t="s">
        <v>164</v>
      </c>
      <c r="E38" s="10" t="s">
        <v>5</v>
      </c>
      <c r="F38" s="8" t="s">
        <v>683</v>
      </c>
      <c r="G38" s="8" t="s">
        <v>6</v>
      </c>
      <c r="H38" s="8" t="s">
        <v>44</v>
      </c>
      <c r="I38" s="8" t="s">
        <v>34</v>
      </c>
      <c r="J38" s="8" t="s">
        <v>184</v>
      </c>
      <c r="K38" s="12" t="s">
        <v>906</v>
      </c>
      <c r="L38" s="8" t="s">
        <v>163</v>
      </c>
    </row>
    <row r="39" spans="1:12" ht="27" x14ac:dyDescent="0.15">
      <c r="A39" s="8" t="s">
        <v>95</v>
      </c>
      <c r="B39" s="9" t="s">
        <v>165</v>
      </c>
      <c r="C39" s="9" t="s">
        <v>594</v>
      </c>
      <c r="D39" s="9" t="s">
        <v>164</v>
      </c>
      <c r="E39" s="10" t="s">
        <v>5</v>
      </c>
      <c r="F39" s="8" t="s">
        <v>684</v>
      </c>
      <c r="G39" s="8" t="s">
        <v>6</v>
      </c>
      <c r="H39" s="8" t="s">
        <v>44</v>
      </c>
      <c r="I39" s="8" t="s">
        <v>34</v>
      </c>
      <c r="J39" s="8" t="s">
        <v>185</v>
      </c>
      <c r="K39" s="12" t="s">
        <v>906</v>
      </c>
      <c r="L39" s="8" t="s">
        <v>163</v>
      </c>
    </row>
    <row r="40" spans="1:12" ht="27" x14ac:dyDescent="0.15">
      <c r="A40" s="8" t="s">
        <v>96</v>
      </c>
      <c r="B40" s="9" t="s">
        <v>165</v>
      </c>
      <c r="C40" s="9" t="s">
        <v>595</v>
      </c>
      <c r="D40" s="9" t="s">
        <v>164</v>
      </c>
      <c r="E40" s="10" t="s">
        <v>5</v>
      </c>
      <c r="F40" s="8" t="s">
        <v>685</v>
      </c>
      <c r="G40" s="8" t="s">
        <v>6</v>
      </c>
      <c r="H40" s="8" t="s">
        <v>44</v>
      </c>
      <c r="I40" s="8" t="s">
        <v>34</v>
      </c>
      <c r="J40" s="8" t="s">
        <v>186</v>
      </c>
      <c r="K40" s="12" t="s">
        <v>906</v>
      </c>
      <c r="L40" s="8" t="s">
        <v>163</v>
      </c>
    </row>
    <row r="41" spans="1:12" ht="27" x14ac:dyDescent="0.15">
      <c r="A41" s="8" t="s">
        <v>97</v>
      </c>
      <c r="B41" s="9" t="s">
        <v>165</v>
      </c>
      <c r="C41" s="9" t="s">
        <v>596</v>
      </c>
      <c r="D41" s="9" t="s">
        <v>164</v>
      </c>
      <c r="E41" s="10" t="s">
        <v>5</v>
      </c>
      <c r="F41" s="8" t="s">
        <v>686</v>
      </c>
      <c r="G41" s="8" t="s">
        <v>6</v>
      </c>
      <c r="H41" s="8" t="s">
        <v>44</v>
      </c>
      <c r="I41" s="8" t="s">
        <v>34</v>
      </c>
      <c r="J41" s="8" t="s">
        <v>73</v>
      </c>
      <c r="K41" s="12" t="s">
        <v>906</v>
      </c>
      <c r="L41" s="8" t="s">
        <v>163</v>
      </c>
    </row>
    <row r="42" spans="1:12" ht="27" x14ac:dyDescent="0.15">
      <c r="A42" s="8" t="s">
        <v>98</v>
      </c>
      <c r="B42" s="9" t="s">
        <v>165</v>
      </c>
      <c r="C42" s="9" t="s">
        <v>597</v>
      </c>
      <c r="D42" s="9" t="s">
        <v>164</v>
      </c>
      <c r="E42" s="10" t="s">
        <v>5</v>
      </c>
      <c r="F42" s="8" t="s">
        <v>687</v>
      </c>
      <c r="G42" s="8" t="s">
        <v>6</v>
      </c>
      <c r="H42" s="8" t="s">
        <v>44</v>
      </c>
      <c r="I42" s="8" t="s">
        <v>34</v>
      </c>
      <c r="J42" s="8" t="s">
        <v>187</v>
      </c>
      <c r="K42" s="12" t="s">
        <v>906</v>
      </c>
      <c r="L42" s="8" t="s">
        <v>163</v>
      </c>
    </row>
    <row r="43" spans="1:12" ht="27" x14ac:dyDescent="0.15">
      <c r="A43" s="8" t="s">
        <v>99</v>
      </c>
      <c r="B43" s="9" t="s">
        <v>165</v>
      </c>
      <c r="C43" s="9" t="s">
        <v>598</v>
      </c>
      <c r="D43" s="9" t="s">
        <v>164</v>
      </c>
      <c r="E43" s="10" t="s">
        <v>5</v>
      </c>
      <c r="F43" s="8" t="s">
        <v>688</v>
      </c>
      <c r="G43" s="8" t="s">
        <v>6</v>
      </c>
      <c r="H43" s="8" t="s">
        <v>44</v>
      </c>
      <c r="I43" s="8" t="s">
        <v>34</v>
      </c>
      <c r="J43" s="8" t="s">
        <v>188</v>
      </c>
      <c r="K43" s="12" t="s">
        <v>906</v>
      </c>
      <c r="L43" s="8" t="s">
        <v>163</v>
      </c>
    </row>
    <row r="44" spans="1:12" ht="27" x14ac:dyDescent="0.15">
      <c r="A44" s="8" t="s">
        <v>100</v>
      </c>
      <c r="B44" s="9" t="s">
        <v>165</v>
      </c>
      <c r="C44" s="9" t="s">
        <v>599</v>
      </c>
      <c r="D44" s="9" t="s">
        <v>164</v>
      </c>
      <c r="E44" s="10" t="s">
        <v>5</v>
      </c>
      <c r="F44" s="8" t="s">
        <v>689</v>
      </c>
      <c r="G44" s="8" t="s">
        <v>6</v>
      </c>
      <c r="H44" s="8" t="s">
        <v>44</v>
      </c>
      <c r="I44" s="8" t="s">
        <v>34</v>
      </c>
      <c r="J44" s="8" t="s">
        <v>83</v>
      </c>
      <c r="K44" s="12" t="s">
        <v>906</v>
      </c>
      <c r="L44" s="8" t="s">
        <v>163</v>
      </c>
    </row>
    <row r="45" spans="1:12" ht="27" x14ac:dyDescent="0.15">
      <c r="A45" s="8" t="s">
        <v>101</v>
      </c>
      <c r="B45" s="9" t="s">
        <v>165</v>
      </c>
      <c r="C45" s="9" t="s">
        <v>600</v>
      </c>
      <c r="D45" s="9" t="s">
        <v>164</v>
      </c>
      <c r="E45" s="10" t="s">
        <v>5</v>
      </c>
      <c r="F45" s="8" t="s">
        <v>690</v>
      </c>
      <c r="G45" s="8" t="s">
        <v>6</v>
      </c>
      <c r="H45" s="8" t="s">
        <v>44</v>
      </c>
      <c r="I45" s="8" t="s">
        <v>34</v>
      </c>
      <c r="J45" s="8" t="s">
        <v>189</v>
      </c>
      <c r="K45" s="12" t="s">
        <v>906</v>
      </c>
      <c r="L45" s="8" t="s">
        <v>163</v>
      </c>
    </row>
    <row r="46" spans="1:12" ht="27" x14ac:dyDescent="0.15">
      <c r="A46" s="8" t="s">
        <v>102</v>
      </c>
      <c r="B46" s="9" t="s">
        <v>165</v>
      </c>
      <c r="C46" s="9" t="s">
        <v>601</v>
      </c>
      <c r="D46" s="9" t="s">
        <v>164</v>
      </c>
      <c r="E46" s="10" t="s">
        <v>5</v>
      </c>
      <c r="F46" s="8" t="s">
        <v>691</v>
      </c>
      <c r="G46" s="8" t="s">
        <v>6</v>
      </c>
      <c r="H46" s="8" t="s">
        <v>44</v>
      </c>
      <c r="I46" s="8" t="s">
        <v>34</v>
      </c>
      <c r="J46" s="8" t="s">
        <v>190</v>
      </c>
      <c r="K46" s="12" t="s">
        <v>906</v>
      </c>
      <c r="L46" s="8" t="s">
        <v>163</v>
      </c>
    </row>
    <row r="47" spans="1:12" ht="27" x14ac:dyDescent="0.15">
      <c r="A47" s="8" t="s">
        <v>103</v>
      </c>
      <c r="B47" s="9" t="s">
        <v>165</v>
      </c>
      <c r="C47" s="9" t="s">
        <v>602</v>
      </c>
      <c r="D47" s="9" t="s">
        <v>164</v>
      </c>
      <c r="E47" s="10" t="s">
        <v>5</v>
      </c>
      <c r="F47" s="8" t="s">
        <v>692</v>
      </c>
      <c r="G47" s="8" t="s">
        <v>6</v>
      </c>
      <c r="H47" s="8" t="s">
        <v>44</v>
      </c>
      <c r="I47" s="8" t="s">
        <v>34</v>
      </c>
      <c r="J47" s="8" t="s">
        <v>191</v>
      </c>
      <c r="K47" s="12" t="s">
        <v>906</v>
      </c>
      <c r="L47" s="8" t="s">
        <v>163</v>
      </c>
    </row>
    <row r="48" spans="1:12" ht="27" x14ac:dyDescent="0.15">
      <c r="A48" s="8" t="s">
        <v>104</v>
      </c>
      <c r="B48" s="9" t="s">
        <v>165</v>
      </c>
      <c r="C48" s="9" t="s">
        <v>603</v>
      </c>
      <c r="D48" s="9" t="s">
        <v>164</v>
      </c>
      <c r="E48" s="10" t="s">
        <v>5</v>
      </c>
      <c r="F48" s="8" t="s">
        <v>693</v>
      </c>
      <c r="G48" s="8" t="s">
        <v>6</v>
      </c>
      <c r="H48" s="8" t="s">
        <v>44</v>
      </c>
      <c r="I48" s="8" t="s">
        <v>34</v>
      </c>
      <c r="J48" s="8" t="s">
        <v>192</v>
      </c>
      <c r="K48" s="12" t="s">
        <v>906</v>
      </c>
      <c r="L48" s="8" t="s">
        <v>163</v>
      </c>
    </row>
    <row r="49" spans="1:12" ht="27" x14ac:dyDescent="0.15">
      <c r="A49" s="8" t="s">
        <v>105</v>
      </c>
      <c r="B49" s="9" t="s">
        <v>165</v>
      </c>
      <c r="C49" s="9" t="s">
        <v>604</v>
      </c>
      <c r="D49" s="9" t="s">
        <v>164</v>
      </c>
      <c r="E49" s="10" t="s">
        <v>5</v>
      </c>
      <c r="F49" s="8" t="s">
        <v>694</v>
      </c>
      <c r="G49" s="8" t="s">
        <v>6</v>
      </c>
      <c r="H49" s="8" t="s">
        <v>44</v>
      </c>
      <c r="I49" s="8" t="s">
        <v>34</v>
      </c>
      <c r="J49" s="8" t="s">
        <v>193</v>
      </c>
      <c r="K49" s="12" t="s">
        <v>906</v>
      </c>
      <c r="L49" s="8" t="s">
        <v>163</v>
      </c>
    </row>
    <row r="50" spans="1:12" ht="27" x14ac:dyDescent="0.15">
      <c r="A50" s="8" t="s">
        <v>106</v>
      </c>
      <c r="B50" s="9" t="s">
        <v>165</v>
      </c>
      <c r="C50" s="9" t="s">
        <v>605</v>
      </c>
      <c r="D50" s="9" t="s">
        <v>164</v>
      </c>
      <c r="E50" s="10" t="s">
        <v>5</v>
      </c>
      <c r="F50" s="8" t="s">
        <v>695</v>
      </c>
      <c r="G50" s="8" t="s">
        <v>6</v>
      </c>
      <c r="H50" s="8" t="s">
        <v>44</v>
      </c>
      <c r="I50" s="8" t="s">
        <v>34</v>
      </c>
      <c r="J50" s="8" t="s">
        <v>194</v>
      </c>
      <c r="K50" s="12" t="s">
        <v>906</v>
      </c>
      <c r="L50" s="8" t="s">
        <v>163</v>
      </c>
    </row>
    <row r="51" spans="1:12" ht="27" x14ac:dyDescent="0.15">
      <c r="A51" s="8" t="s">
        <v>107</v>
      </c>
      <c r="B51" s="9" t="s">
        <v>165</v>
      </c>
      <c r="C51" s="9" t="s">
        <v>606</v>
      </c>
      <c r="D51" s="9" t="s">
        <v>164</v>
      </c>
      <c r="E51" s="10" t="s">
        <v>5</v>
      </c>
      <c r="F51" s="8" t="s">
        <v>696</v>
      </c>
      <c r="G51" s="8" t="s">
        <v>6</v>
      </c>
      <c r="H51" s="8" t="s">
        <v>44</v>
      </c>
      <c r="I51" s="8" t="s">
        <v>34</v>
      </c>
      <c r="J51" s="8" t="s">
        <v>195</v>
      </c>
      <c r="K51" s="12" t="s">
        <v>906</v>
      </c>
      <c r="L51" s="8" t="s">
        <v>163</v>
      </c>
    </row>
    <row r="52" spans="1:12" ht="27" x14ac:dyDescent="0.15">
      <c r="A52" s="8" t="s">
        <v>108</v>
      </c>
      <c r="B52" s="9" t="s">
        <v>165</v>
      </c>
      <c r="C52" s="9" t="s">
        <v>607</v>
      </c>
      <c r="D52" s="9" t="s">
        <v>164</v>
      </c>
      <c r="E52" s="10" t="s">
        <v>5</v>
      </c>
      <c r="F52" s="8" t="s">
        <v>697</v>
      </c>
      <c r="G52" s="8" t="s">
        <v>6</v>
      </c>
      <c r="H52" s="8" t="s">
        <v>44</v>
      </c>
      <c r="I52" s="8" t="s">
        <v>34</v>
      </c>
      <c r="J52" s="8" t="s">
        <v>196</v>
      </c>
      <c r="K52" s="12" t="s">
        <v>906</v>
      </c>
      <c r="L52" s="8" t="s">
        <v>163</v>
      </c>
    </row>
    <row r="53" spans="1:12" ht="27" x14ac:dyDescent="0.15">
      <c r="A53" s="8" t="s">
        <v>109</v>
      </c>
      <c r="B53" s="9" t="s">
        <v>165</v>
      </c>
      <c r="C53" s="9" t="s">
        <v>608</v>
      </c>
      <c r="D53" s="9" t="s">
        <v>164</v>
      </c>
      <c r="E53" s="10" t="s">
        <v>5</v>
      </c>
      <c r="F53" s="8" t="s">
        <v>698</v>
      </c>
      <c r="G53" s="8" t="s">
        <v>6</v>
      </c>
      <c r="H53" s="8" t="s">
        <v>44</v>
      </c>
      <c r="I53" s="8" t="s">
        <v>34</v>
      </c>
      <c r="J53" s="8" t="s">
        <v>197</v>
      </c>
      <c r="K53" s="12" t="s">
        <v>906</v>
      </c>
      <c r="L53" s="8" t="s">
        <v>163</v>
      </c>
    </row>
    <row r="54" spans="1:12" ht="27" x14ac:dyDescent="0.15">
      <c r="A54" s="8" t="s">
        <v>110</v>
      </c>
      <c r="B54" s="9" t="s">
        <v>165</v>
      </c>
      <c r="C54" s="9" t="s">
        <v>609</v>
      </c>
      <c r="D54" s="9" t="s">
        <v>164</v>
      </c>
      <c r="E54" s="10" t="s">
        <v>5</v>
      </c>
      <c r="F54" s="8" t="s">
        <v>699</v>
      </c>
      <c r="G54" s="8" t="s">
        <v>6</v>
      </c>
      <c r="H54" s="8" t="s">
        <v>44</v>
      </c>
      <c r="I54" s="8" t="s">
        <v>34</v>
      </c>
      <c r="J54" s="8" t="s">
        <v>198</v>
      </c>
      <c r="K54" s="12" t="s">
        <v>906</v>
      </c>
      <c r="L54" s="8" t="s">
        <v>163</v>
      </c>
    </row>
    <row r="55" spans="1:12" ht="27" x14ac:dyDescent="0.15">
      <c r="A55" s="8" t="s">
        <v>111</v>
      </c>
      <c r="B55" s="9" t="s">
        <v>165</v>
      </c>
      <c r="C55" s="9" t="s">
        <v>610</v>
      </c>
      <c r="D55" s="9" t="s">
        <v>164</v>
      </c>
      <c r="E55" s="10" t="s">
        <v>5</v>
      </c>
      <c r="F55" s="8" t="s">
        <v>700</v>
      </c>
      <c r="G55" s="8" t="s">
        <v>6</v>
      </c>
      <c r="H55" s="8" t="s">
        <v>44</v>
      </c>
      <c r="I55" s="8" t="s">
        <v>34</v>
      </c>
      <c r="J55" s="8" t="s">
        <v>199</v>
      </c>
      <c r="K55" s="12" t="s">
        <v>906</v>
      </c>
      <c r="L55" s="8" t="s">
        <v>163</v>
      </c>
    </row>
    <row r="56" spans="1:12" ht="27" x14ac:dyDescent="0.15">
      <c r="A56" s="8" t="s">
        <v>112</v>
      </c>
      <c r="B56" s="9" t="s">
        <v>165</v>
      </c>
      <c r="C56" s="9" t="s">
        <v>611</v>
      </c>
      <c r="D56" s="9" t="s">
        <v>164</v>
      </c>
      <c r="E56" s="10" t="s">
        <v>5</v>
      </c>
      <c r="F56" s="8" t="s">
        <v>701</v>
      </c>
      <c r="G56" s="8" t="s">
        <v>6</v>
      </c>
      <c r="H56" s="8" t="s">
        <v>44</v>
      </c>
      <c r="I56" s="8" t="s">
        <v>34</v>
      </c>
      <c r="J56" s="8" t="s">
        <v>200</v>
      </c>
      <c r="K56" s="12" t="s">
        <v>906</v>
      </c>
      <c r="L56" s="8" t="s">
        <v>163</v>
      </c>
    </row>
    <row r="57" spans="1:12" ht="27" x14ac:dyDescent="0.15">
      <c r="A57" s="8" t="s">
        <v>113</v>
      </c>
      <c r="B57" s="9" t="s">
        <v>165</v>
      </c>
      <c r="C57" s="9" t="s">
        <v>612</v>
      </c>
      <c r="D57" s="9" t="s">
        <v>164</v>
      </c>
      <c r="E57" s="10" t="s">
        <v>5</v>
      </c>
      <c r="F57" s="8" t="s">
        <v>702</v>
      </c>
      <c r="G57" s="8" t="s">
        <v>6</v>
      </c>
      <c r="H57" s="8" t="s">
        <v>44</v>
      </c>
      <c r="I57" s="8" t="s">
        <v>34</v>
      </c>
      <c r="J57" s="8" t="s">
        <v>201</v>
      </c>
      <c r="K57" s="12" t="s">
        <v>906</v>
      </c>
      <c r="L57" s="8" t="s">
        <v>163</v>
      </c>
    </row>
    <row r="58" spans="1:12" ht="27" x14ac:dyDescent="0.15">
      <c r="A58" s="8" t="s">
        <v>114</v>
      </c>
      <c r="B58" s="9" t="s">
        <v>165</v>
      </c>
      <c r="C58" s="9" t="s">
        <v>613</v>
      </c>
      <c r="D58" s="9" t="s">
        <v>164</v>
      </c>
      <c r="E58" s="10" t="s">
        <v>5</v>
      </c>
      <c r="F58" s="8" t="s">
        <v>703</v>
      </c>
      <c r="G58" s="8" t="s">
        <v>6</v>
      </c>
      <c r="H58" s="8" t="s">
        <v>44</v>
      </c>
      <c r="I58" s="8" t="s">
        <v>34</v>
      </c>
      <c r="J58" s="8" t="s">
        <v>202</v>
      </c>
      <c r="K58" s="12" t="s">
        <v>906</v>
      </c>
      <c r="L58" s="8" t="s">
        <v>163</v>
      </c>
    </row>
    <row r="59" spans="1:12" ht="27" x14ac:dyDescent="0.15">
      <c r="A59" s="8" t="s">
        <v>115</v>
      </c>
      <c r="B59" s="9" t="s">
        <v>165</v>
      </c>
      <c r="C59" s="9" t="s">
        <v>614</v>
      </c>
      <c r="D59" s="9" t="s">
        <v>164</v>
      </c>
      <c r="E59" s="10" t="s">
        <v>5</v>
      </c>
      <c r="F59" s="8" t="s">
        <v>704</v>
      </c>
      <c r="G59" s="8" t="s">
        <v>6</v>
      </c>
      <c r="H59" s="8" t="s">
        <v>44</v>
      </c>
      <c r="I59" s="8" t="s">
        <v>34</v>
      </c>
      <c r="J59" s="8" t="s">
        <v>203</v>
      </c>
      <c r="K59" s="12" t="s">
        <v>906</v>
      </c>
      <c r="L59" s="8" t="s">
        <v>163</v>
      </c>
    </row>
    <row r="60" spans="1:12" ht="27" x14ac:dyDescent="0.15">
      <c r="A60" s="8" t="s">
        <v>116</v>
      </c>
      <c r="B60" s="9" t="s">
        <v>165</v>
      </c>
      <c r="C60" s="9" t="s">
        <v>615</v>
      </c>
      <c r="D60" s="9" t="s">
        <v>164</v>
      </c>
      <c r="E60" s="10" t="s">
        <v>5</v>
      </c>
      <c r="F60" s="8" t="s">
        <v>705</v>
      </c>
      <c r="G60" s="8" t="s">
        <v>6</v>
      </c>
      <c r="H60" s="8" t="s">
        <v>44</v>
      </c>
      <c r="I60" s="8" t="s">
        <v>34</v>
      </c>
      <c r="J60" s="8" t="s">
        <v>204</v>
      </c>
      <c r="K60" s="12" t="s">
        <v>906</v>
      </c>
      <c r="L60" s="8" t="s">
        <v>163</v>
      </c>
    </row>
    <row r="61" spans="1:12" ht="27" x14ac:dyDescent="0.15">
      <c r="A61" s="8" t="s">
        <v>117</v>
      </c>
      <c r="B61" s="9" t="s">
        <v>165</v>
      </c>
      <c r="C61" s="9" t="s">
        <v>616</v>
      </c>
      <c r="D61" s="9" t="s">
        <v>164</v>
      </c>
      <c r="E61" s="10" t="s">
        <v>5</v>
      </c>
      <c r="F61" s="8" t="s">
        <v>706</v>
      </c>
      <c r="G61" s="8" t="s">
        <v>6</v>
      </c>
      <c r="H61" s="8" t="s">
        <v>44</v>
      </c>
      <c r="I61" s="8" t="s">
        <v>34</v>
      </c>
      <c r="J61" s="8" t="s">
        <v>205</v>
      </c>
      <c r="K61" s="12" t="s">
        <v>906</v>
      </c>
      <c r="L61" s="8" t="s">
        <v>163</v>
      </c>
    </row>
    <row r="62" spans="1:12" ht="27" x14ac:dyDescent="0.15">
      <c r="A62" s="8" t="s">
        <v>118</v>
      </c>
      <c r="B62" s="9" t="s">
        <v>165</v>
      </c>
      <c r="C62" s="9" t="s">
        <v>617</v>
      </c>
      <c r="D62" s="9" t="s">
        <v>164</v>
      </c>
      <c r="E62" s="10" t="s">
        <v>5</v>
      </c>
      <c r="F62" s="8" t="s">
        <v>707</v>
      </c>
      <c r="G62" s="8" t="s">
        <v>6</v>
      </c>
      <c r="H62" s="8" t="s">
        <v>44</v>
      </c>
      <c r="I62" s="8" t="s">
        <v>34</v>
      </c>
      <c r="J62" s="8" t="s">
        <v>206</v>
      </c>
      <c r="K62" s="12" t="s">
        <v>906</v>
      </c>
      <c r="L62" s="8" t="s">
        <v>163</v>
      </c>
    </row>
    <row r="63" spans="1:12" ht="27" x14ac:dyDescent="0.15">
      <c r="A63" s="8" t="s">
        <v>119</v>
      </c>
      <c r="B63" s="9" t="s">
        <v>165</v>
      </c>
      <c r="C63" s="9" t="s">
        <v>618</v>
      </c>
      <c r="D63" s="9" t="s">
        <v>164</v>
      </c>
      <c r="E63" s="10" t="s">
        <v>5</v>
      </c>
      <c r="F63" s="8" t="s">
        <v>708</v>
      </c>
      <c r="G63" s="8" t="s">
        <v>6</v>
      </c>
      <c r="H63" s="8" t="s">
        <v>44</v>
      </c>
      <c r="I63" s="8" t="s">
        <v>34</v>
      </c>
      <c r="J63" s="8" t="s">
        <v>207</v>
      </c>
      <c r="K63" s="12" t="s">
        <v>906</v>
      </c>
      <c r="L63" s="8" t="s">
        <v>163</v>
      </c>
    </row>
    <row r="64" spans="1:12" ht="27" x14ac:dyDescent="0.15">
      <c r="A64" s="8" t="s">
        <v>120</v>
      </c>
      <c r="B64" s="9" t="s">
        <v>165</v>
      </c>
      <c r="C64" s="9" t="s">
        <v>619</v>
      </c>
      <c r="D64" s="9" t="s">
        <v>164</v>
      </c>
      <c r="E64" s="10" t="s">
        <v>5</v>
      </c>
      <c r="F64" s="8" t="s">
        <v>709</v>
      </c>
      <c r="G64" s="8" t="s">
        <v>6</v>
      </c>
      <c r="H64" s="8" t="s">
        <v>44</v>
      </c>
      <c r="I64" s="8" t="s">
        <v>34</v>
      </c>
      <c r="J64" s="8" t="s">
        <v>208</v>
      </c>
      <c r="K64" s="12" t="s">
        <v>906</v>
      </c>
      <c r="L64" s="8" t="s">
        <v>163</v>
      </c>
    </row>
    <row r="65" spans="1:12" ht="27" x14ac:dyDescent="0.15">
      <c r="A65" s="8" t="s">
        <v>121</v>
      </c>
      <c r="B65" s="9" t="s">
        <v>165</v>
      </c>
      <c r="C65" s="9" t="s">
        <v>620</v>
      </c>
      <c r="D65" s="9" t="s">
        <v>164</v>
      </c>
      <c r="E65" s="10" t="s">
        <v>5</v>
      </c>
      <c r="F65" s="8" t="s">
        <v>710</v>
      </c>
      <c r="G65" s="8" t="s">
        <v>6</v>
      </c>
      <c r="H65" s="8" t="s">
        <v>44</v>
      </c>
      <c r="I65" s="8" t="s">
        <v>34</v>
      </c>
      <c r="J65" s="8" t="s">
        <v>209</v>
      </c>
      <c r="K65" s="12" t="s">
        <v>906</v>
      </c>
      <c r="L65" s="8" t="s">
        <v>163</v>
      </c>
    </row>
    <row r="66" spans="1:12" ht="27" x14ac:dyDescent="0.15">
      <c r="A66" s="8" t="s">
        <v>122</v>
      </c>
      <c r="B66" s="9" t="s">
        <v>165</v>
      </c>
      <c r="C66" s="9" t="s">
        <v>621</v>
      </c>
      <c r="D66" s="9" t="s">
        <v>164</v>
      </c>
      <c r="E66" s="10" t="s">
        <v>5</v>
      </c>
      <c r="F66" s="8" t="s">
        <v>713</v>
      </c>
      <c r="G66" s="8" t="s">
        <v>6</v>
      </c>
      <c r="H66" s="8" t="s">
        <v>44</v>
      </c>
      <c r="I66" s="8" t="s">
        <v>34</v>
      </c>
      <c r="J66" s="8" t="s">
        <v>212</v>
      </c>
      <c r="K66" s="12" t="s">
        <v>906</v>
      </c>
      <c r="L66" s="8" t="s">
        <v>163</v>
      </c>
    </row>
    <row r="67" spans="1:12" ht="27" x14ac:dyDescent="0.15">
      <c r="A67" s="8" t="s">
        <v>123</v>
      </c>
      <c r="B67" s="9" t="s">
        <v>165</v>
      </c>
      <c r="C67" s="9" t="s">
        <v>622</v>
      </c>
      <c r="D67" s="9" t="s">
        <v>164</v>
      </c>
      <c r="E67" s="10" t="s">
        <v>5</v>
      </c>
      <c r="F67" s="8" t="s">
        <v>714</v>
      </c>
      <c r="G67" s="8" t="s">
        <v>6</v>
      </c>
      <c r="H67" s="8" t="s">
        <v>44</v>
      </c>
      <c r="I67" s="8" t="s">
        <v>34</v>
      </c>
      <c r="J67" s="8" t="s">
        <v>213</v>
      </c>
      <c r="K67" s="12" t="s">
        <v>906</v>
      </c>
      <c r="L67" s="8" t="s">
        <v>163</v>
      </c>
    </row>
    <row r="68" spans="1:12" ht="27" x14ac:dyDescent="0.15">
      <c r="A68" s="8" t="s">
        <v>124</v>
      </c>
      <c r="B68" s="9" t="s">
        <v>165</v>
      </c>
      <c r="C68" s="9" t="s">
        <v>623</v>
      </c>
      <c r="D68" s="9" t="s">
        <v>164</v>
      </c>
      <c r="E68" s="10" t="s">
        <v>5</v>
      </c>
      <c r="F68" s="8" t="s">
        <v>715</v>
      </c>
      <c r="G68" s="8" t="s">
        <v>6</v>
      </c>
      <c r="H68" s="8" t="s">
        <v>44</v>
      </c>
      <c r="I68" s="8" t="s">
        <v>34</v>
      </c>
      <c r="J68" s="8" t="s">
        <v>214</v>
      </c>
      <c r="K68" s="12" t="s">
        <v>906</v>
      </c>
      <c r="L68" s="8" t="s">
        <v>163</v>
      </c>
    </row>
    <row r="69" spans="1:12" ht="27" x14ac:dyDescent="0.15">
      <c r="A69" s="8" t="s">
        <v>125</v>
      </c>
      <c r="B69" s="9" t="s">
        <v>165</v>
      </c>
      <c r="C69" s="9" t="s">
        <v>624</v>
      </c>
      <c r="D69" s="9" t="s">
        <v>164</v>
      </c>
      <c r="E69" s="10" t="s">
        <v>5</v>
      </c>
      <c r="F69" s="8" t="s">
        <v>716</v>
      </c>
      <c r="G69" s="8" t="s">
        <v>6</v>
      </c>
      <c r="H69" s="8" t="s">
        <v>44</v>
      </c>
      <c r="I69" s="8" t="s">
        <v>34</v>
      </c>
      <c r="J69" s="8" t="s">
        <v>215</v>
      </c>
      <c r="K69" s="12" t="s">
        <v>906</v>
      </c>
      <c r="L69" s="8" t="s">
        <v>163</v>
      </c>
    </row>
    <row r="70" spans="1:12" ht="27" x14ac:dyDescent="0.15">
      <c r="A70" s="8" t="s">
        <v>126</v>
      </c>
      <c r="B70" s="9" t="s">
        <v>165</v>
      </c>
      <c r="C70" s="9" t="s">
        <v>625</v>
      </c>
      <c r="D70" s="9" t="s">
        <v>164</v>
      </c>
      <c r="E70" s="10" t="s">
        <v>5</v>
      </c>
      <c r="F70" s="8" t="s">
        <v>717</v>
      </c>
      <c r="G70" s="8" t="s">
        <v>6</v>
      </c>
      <c r="H70" s="8" t="s">
        <v>44</v>
      </c>
      <c r="I70" s="8" t="s">
        <v>34</v>
      </c>
      <c r="J70" s="8" t="s">
        <v>216</v>
      </c>
      <c r="K70" s="12" t="s">
        <v>906</v>
      </c>
      <c r="L70" s="8" t="s">
        <v>163</v>
      </c>
    </row>
    <row r="71" spans="1:12" ht="27" x14ac:dyDescent="0.15">
      <c r="A71" s="8" t="s">
        <v>127</v>
      </c>
      <c r="B71" s="9" t="s">
        <v>165</v>
      </c>
      <c r="C71" s="9" t="s">
        <v>626</v>
      </c>
      <c r="D71" s="9" t="s">
        <v>164</v>
      </c>
      <c r="E71" s="10" t="s">
        <v>5</v>
      </c>
      <c r="F71" s="8" t="s">
        <v>718</v>
      </c>
      <c r="G71" s="8" t="s">
        <v>6</v>
      </c>
      <c r="H71" s="8" t="s">
        <v>44</v>
      </c>
      <c r="I71" s="8" t="s">
        <v>34</v>
      </c>
      <c r="J71" s="8" t="s">
        <v>217</v>
      </c>
      <c r="K71" s="12" t="s">
        <v>906</v>
      </c>
      <c r="L71" s="8" t="s">
        <v>163</v>
      </c>
    </row>
    <row r="72" spans="1:12" ht="27" x14ac:dyDescent="0.15">
      <c r="A72" s="8" t="s">
        <v>128</v>
      </c>
      <c r="B72" s="9" t="s">
        <v>165</v>
      </c>
      <c r="C72" s="9" t="s">
        <v>627</v>
      </c>
      <c r="D72" s="9" t="s">
        <v>164</v>
      </c>
      <c r="E72" s="10" t="s">
        <v>5</v>
      </c>
      <c r="F72" s="8" t="s">
        <v>719</v>
      </c>
      <c r="G72" s="8" t="s">
        <v>6</v>
      </c>
      <c r="H72" s="8" t="s">
        <v>44</v>
      </c>
      <c r="I72" s="8" t="s">
        <v>34</v>
      </c>
      <c r="J72" s="8" t="s">
        <v>218</v>
      </c>
      <c r="K72" s="12" t="s">
        <v>906</v>
      </c>
      <c r="L72" s="8" t="s">
        <v>163</v>
      </c>
    </row>
    <row r="73" spans="1:12" ht="27" x14ac:dyDescent="0.15">
      <c r="A73" s="8" t="s">
        <v>129</v>
      </c>
      <c r="B73" s="9" t="s">
        <v>165</v>
      </c>
      <c r="C73" s="9" t="s">
        <v>628</v>
      </c>
      <c r="D73" s="9" t="s">
        <v>164</v>
      </c>
      <c r="E73" s="10" t="s">
        <v>5</v>
      </c>
      <c r="F73" s="8" t="s">
        <v>720</v>
      </c>
      <c r="G73" s="8" t="s">
        <v>6</v>
      </c>
      <c r="H73" s="8" t="s">
        <v>44</v>
      </c>
      <c r="I73" s="8" t="s">
        <v>34</v>
      </c>
      <c r="J73" s="8" t="s">
        <v>219</v>
      </c>
      <c r="K73" s="12" t="s">
        <v>906</v>
      </c>
      <c r="L73" s="8" t="s">
        <v>163</v>
      </c>
    </row>
    <row r="74" spans="1:12" ht="27" x14ac:dyDescent="0.15">
      <c r="A74" s="8" t="s">
        <v>130</v>
      </c>
      <c r="B74" s="9" t="s">
        <v>165</v>
      </c>
      <c r="C74" s="9" t="s">
        <v>629</v>
      </c>
      <c r="D74" s="9" t="s">
        <v>164</v>
      </c>
      <c r="E74" s="10" t="s">
        <v>5</v>
      </c>
      <c r="F74" s="8" t="s">
        <v>711</v>
      </c>
      <c r="G74" s="8" t="s">
        <v>6</v>
      </c>
      <c r="H74" s="8" t="s">
        <v>44</v>
      </c>
      <c r="I74" s="8" t="s">
        <v>34</v>
      </c>
      <c r="J74" s="8" t="s">
        <v>210</v>
      </c>
      <c r="K74" s="12" t="s">
        <v>906</v>
      </c>
      <c r="L74" s="8" t="s">
        <v>163</v>
      </c>
    </row>
    <row r="75" spans="1:12" ht="27" x14ac:dyDescent="0.15">
      <c r="A75" s="8" t="s">
        <v>131</v>
      </c>
      <c r="B75" s="9" t="s">
        <v>165</v>
      </c>
      <c r="C75" s="9" t="s">
        <v>630</v>
      </c>
      <c r="D75" s="9" t="s">
        <v>164</v>
      </c>
      <c r="E75" s="10" t="s">
        <v>5</v>
      </c>
      <c r="F75" s="8" t="s">
        <v>712</v>
      </c>
      <c r="G75" s="8" t="s">
        <v>6</v>
      </c>
      <c r="H75" s="8" t="s">
        <v>44</v>
      </c>
      <c r="I75" s="8" t="s">
        <v>34</v>
      </c>
      <c r="J75" s="8" t="s">
        <v>211</v>
      </c>
      <c r="K75" s="12" t="s">
        <v>906</v>
      </c>
      <c r="L75" s="8" t="s">
        <v>163</v>
      </c>
    </row>
    <row r="76" spans="1:12" x14ac:dyDescent="0.15">
      <c r="A76" s="8" t="s">
        <v>132</v>
      </c>
      <c r="B76" s="9" t="s">
        <v>1001</v>
      </c>
      <c r="C76" s="9" t="s">
        <v>5</v>
      </c>
      <c r="D76" s="9" t="s">
        <v>963</v>
      </c>
      <c r="E76" s="10" t="s">
        <v>915</v>
      </c>
      <c r="F76" s="8" t="s">
        <v>659</v>
      </c>
      <c r="G76" s="8" t="s">
        <v>6</v>
      </c>
      <c r="H76" s="8" t="s">
        <v>44</v>
      </c>
      <c r="I76" s="8" t="s">
        <v>81</v>
      </c>
      <c r="J76" s="8" t="s">
        <v>5</v>
      </c>
      <c r="K76" s="12" t="s">
        <v>906</v>
      </c>
      <c r="L76" s="8" t="s">
        <v>163</v>
      </c>
    </row>
    <row r="77" spans="1:12" ht="27" x14ac:dyDescent="0.15">
      <c r="A77" s="8" t="s">
        <v>133</v>
      </c>
      <c r="B77" s="9" t="s">
        <v>220</v>
      </c>
      <c r="C77" s="9" t="s">
        <v>221</v>
      </c>
      <c r="D77" s="9" t="s">
        <v>164</v>
      </c>
      <c r="E77" s="10" t="s">
        <v>5</v>
      </c>
      <c r="F77" s="8" t="s">
        <v>722</v>
      </c>
      <c r="G77" s="8" t="s">
        <v>6</v>
      </c>
      <c r="H77" s="8" t="s">
        <v>44</v>
      </c>
      <c r="I77" s="8" t="s">
        <v>42</v>
      </c>
      <c r="J77" s="8" t="s">
        <v>9</v>
      </c>
      <c r="K77" s="12" t="s">
        <v>906</v>
      </c>
      <c r="L77" s="8" t="s">
        <v>163</v>
      </c>
    </row>
    <row r="78" spans="1:12" ht="27" x14ac:dyDescent="0.15">
      <c r="A78" s="8" t="s">
        <v>134</v>
      </c>
      <c r="B78" s="9" t="s">
        <v>220</v>
      </c>
      <c r="C78" s="9" t="s">
        <v>222</v>
      </c>
      <c r="D78" s="9" t="s">
        <v>164</v>
      </c>
      <c r="E78" s="10" t="s">
        <v>5</v>
      </c>
      <c r="F78" s="8" t="s">
        <v>723</v>
      </c>
      <c r="G78" s="8" t="s">
        <v>6</v>
      </c>
      <c r="H78" s="8" t="s">
        <v>44</v>
      </c>
      <c r="I78" s="8" t="s">
        <v>42</v>
      </c>
      <c r="J78" s="8" t="s">
        <v>10</v>
      </c>
      <c r="K78" s="12" t="s">
        <v>906</v>
      </c>
      <c r="L78" s="8" t="s">
        <v>163</v>
      </c>
    </row>
    <row r="79" spans="1:12" x14ac:dyDescent="0.15">
      <c r="A79" s="8" t="s">
        <v>135</v>
      </c>
      <c r="B79" s="9" t="s">
        <v>290</v>
      </c>
      <c r="C79" s="9" t="s">
        <v>5</v>
      </c>
      <c r="D79" s="9" t="s">
        <v>492</v>
      </c>
      <c r="E79" s="10" t="s">
        <v>544</v>
      </c>
      <c r="F79" s="8" t="s">
        <v>645</v>
      </c>
      <c r="G79" s="8" t="s">
        <v>6</v>
      </c>
      <c r="H79" s="8" t="s">
        <v>44</v>
      </c>
      <c r="I79" s="8" t="s">
        <v>42</v>
      </c>
      <c r="J79" s="8" t="s">
        <v>5</v>
      </c>
      <c r="K79" s="12" t="s">
        <v>906</v>
      </c>
      <c r="L79" s="8" t="s">
        <v>163</v>
      </c>
    </row>
    <row r="80" spans="1:12" ht="27" x14ac:dyDescent="0.15">
      <c r="A80" s="8" t="s">
        <v>136</v>
      </c>
      <c r="B80" s="9" t="s">
        <v>244</v>
      </c>
      <c r="C80" s="9" t="s">
        <v>5</v>
      </c>
      <c r="D80" s="9" t="s">
        <v>245</v>
      </c>
      <c r="E80" s="10" t="s">
        <v>551</v>
      </c>
      <c r="F80" s="8" t="s">
        <v>646</v>
      </c>
      <c r="G80" s="8" t="s">
        <v>6</v>
      </c>
      <c r="H80" s="8" t="s">
        <v>44</v>
      </c>
      <c r="I80" s="8" t="s">
        <v>42</v>
      </c>
      <c r="J80" s="8" t="s">
        <v>5</v>
      </c>
      <c r="K80" s="12" t="s">
        <v>906</v>
      </c>
      <c r="L80" s="8" t="s">
        <v>163</v>
      </c>
    </row>
    <row r="81" spans="1:12" ht="27" x14ac:dyDescent="0.15">
      <c r="A81" s="8" t="s">
        <v>137</v>
      </c>
      <c r="B81" s="9" t="s">
        <v>291</v>
      </c>
      <c r="C81" s="9" t="s">
        <v>5</v>
      </c>
      <c r="D81" s="9" t="s">
        <v>494</v>
      </c>
      <c r="E81" s="10" t="s">
        <v>5</v>
      </c>
      <c r="F81" s="8" t="s">
        <v>721</v>
      </c>
      <c r="G81" s="8" t="s">
        <v>6</v>
      </c>
      <c r="H81" s="8" t="s">
        <v>44</v>
      </c>
      <c r="I81" s="8" t="s">
        <v>42</v>
      </c>
      <c r="J81" s="8" t="s">
        <v>5</v>
      </c>
      <c r="K81" s="12" t="s">
        <v>906</v>
      </c>
      <c r="L81" s="8" t="s">
        <v>163</v>
      </c>
    </row>
    <row r="82" spans="1:12" x14ac:dyDescent="0.15">
      <c r="A82" s="8" t="s">
        <v>138</v>
      </c>
      <c r="B82" s="9" t="s">
        <v>295</v>
      </c>
      <c r="C82" s="9" t="s">
        <v>5</v>
      </c>
      <c r="D82" s="9" t="s">
        <v>232</v>
      </c>
      <c r="E82" s="10" t="s">
        <v>5</v>
      </c>
      <c r="F82" s="8" t="s">
        <v>724</v>
      </c>
      <c r="G82" s="8" t="s">
        <v>6</v>
      </c>
      <c r="H82" s="8" t="s">
        <v>44</v>
      </c>
      <c r="I82" s="8" t="s">
        <v>42</v>
      </c>
      <c r="J82" s="8" t="s">
        <v>5</v>
      </c>
      <c r="K82" s="12" t="s">
        <v>906</v>
      </c>
      <c r="L82" s="8" t="s">
        <v>163</v>
      </c>
    </row>
    <row r="83" spans="1:12" ht="27" x14ac:dyDescent="0.15">
      <c r="A83" s="8" t="s">
        <v>139</v>
      </c>
      <c r="B83" s="9" t="s">
        <v>296</v>
      </c>
      <c r="C83" s="9" t="s">
        <v>5</v>
      </c>
      <c r="D83" s="9" t="s">
        <v>499</v>
      </c>
      <c r="E83" s="10" t="s">
        <v>5</v>
      </c>
      <c r="F83" s="8" t="s">
        <v>656</v>
      </c>
      <c r="G83" s="8" t="s">
        <v>6</v>
      </c>
      <c r="H83" s="8" t="s">
        <v>44</v>
      </c>
      <c r="I83" s="8" t="s">
        <v>234</v>
      </c>
      <c r="J83" s="8" t="s">
        <v>9</v>
      </c>
      <c r="K83" s="12" t="s">
        <v>906</v>
      </c>
      <c r="L83" s="8" t="s">
        <v>163</v>
      </c>
    </row>
    <row r="84" spans="1:12" ht="27" x14ac:dyDescent="0.15">
      <c r="A84" s="8" t="s">
        <v>140</v>
      </c>
      <c r="B84" s="9" t="s">
        <v>235</v>
      </c>
      <c r="C84" s="9" t="s">
        <v>5</v>
      </c>
      <c r="D84" s="9" t="s">
        <v>499</v>
      </c>
      <c r="E84" s="10" t="s">
        <v>5</v>
      </c>
      <c r="F84" s="8" t="s">
        <v>661</v>
      </c>
      <c r="G84" s="8" t="s">
        <v>6</v>
      </c>
      <c r="H84" s="8" t="s">
        <v>44</v>
      </c>
      <c r="I84" s="8" t="s">
        <v>234</v>
      </c>
      <c r="J84" s="8" t="s">
        <v>10</v>
      </c>
      <c r="K84" s="12" t="s">
        <v>906</v>
      </c>
      <c r="L84" s="8" t="s">
        <v>163</v>
      </c>
    </row>
    <row r="85" spans="1:12" x14ac:dyDescent="0.15">
      <c r="A85" s="8" t="s">
        <v>141</v>
      </c>
      <c r="B85" s="9" t="s">
        <v>1000</v>
      </c>
      <c r="C85" s="9" t="s">
        <v>5</v>
      </c>
      <c r="D85" s="9" t="s">
        <v>960</v>
      </c>
      <c r="E85" s="10" t="s">
        <v>561</v>
      </c>
      <c r="F85" s="8" t="s">
        <v>647</v>
      </c>
      <c r="G85" s="8" t="s">
        <v>6</v>
      </c>
      <c r="H85" s="8" t="s">
        <v>44</v>
      </c>
      <c r="I85" s="8" t="s">
        <v>58</v>
      </c>
      <c r="J85" s="8" t="s">
        <v>5</v>
      </c>
      <c r="K85" s="12" t="s">
        <v>906</v>
      </c>
      <c r="L85" s="8" t="s">
        <v>277</v>
      </c>
    </row>
    <row r="86" spans="1:12" x14ac:dyDescent="0.15">
      <c r="A86" s="8" t="s">
        <v>142</v>
      </c>
      <c r="B86" s="9" t="s">
        <v>310</v>
      </c>
      <c r="C86" s="9" t="s">
        <v>5</v>
      </c>
      <c r="D86" s="9" t="s">
        <v>245</v>
      </c>
      <c r="E86" s="10" t="s">
        <v>247</v>
      </c>
      <c r="F86" s="8" t="s">
        <v>648</v>
      </c>
      <c r="G86" s="8" t="s">
        <v>6</v>
      </c>
      <c r="H86" s="8" t="s">
        <v>44</v>
      </c>
      <c r="I86" s="8" t="s">
        <v>58</v>
      </c>
      <c r="J86" s="8" t="s">
        <v>5</v>
      </c>
      <c r="K86" s="12" t="s">
        <v>906</v>
      </c>
      <c r="L86" s="8" t="s">
        <v>163</v>
      </c>
    </row>
    <row r="87" spans="1:12" x14ac:dyDescent="0.15">
      <c r="A87" s="8" t="s">
        <v>143</v>
      </c>
      <c r="B87" s="9" t="s">
        <v>228</v>
      </c>
      <c r="C87" s="9" t="s">
        <v>5</v>
      </c>
      <c r="D87" s="9" t="s">
        <v>488</v>
      </c>
      <c r="E87" s="10" t="s">
        <v>5</v>
      </c>
      <c r="F87" s="8" t="s">
        <v>655</v>
      </c>
      <c r="G87" s="8" t="s">
        <v>6</v>
      </c>
      <c r="H87" s="8" t="s">
        <v>44</v>
      </c>
      <c r="I87" s="8" t="s">
        <v>58</v>
      </c>
      <c r="J87" s="8" t="s">
        <v>5</v>
      </c>
      <c r="K87" s="12" t="s">
        <v>906</v>
      </c>
      <c r="L87" s="8" t="s">
        <v>163</v>
      </c>
    </row>
    <row r="88" spans="1:12" x14ac:dyDescent="0.15">
      <c r="A88" s="8" t="s">
        <v>144</v>
      </c>
      <c r="B88" s="9" t="s">
        <v>334</v>
      </c>
      <c r="C88" s="9" t="s">
        <v>5</v>
      </c>
      <c r="D88" s="9" t="s">
        <v>526</v>
      </c>
      <c r="E88" s="10" t="s">
        <v>560</v>
      </c>
      <c r="F88" s="8" t="s">
        <v>725</v>
      </c>
      <c r="G88" s="8" t="s">
        <v>6</v>
      </c>
      <c r="H88" s="8" t="s">
        <v>44</v>
      </c>
      <c r="I88" s="8" t="s">
        <v>70</v>
      </c>
      <c r="J88" s="8" t="s">
        <v>5</v>
      </c>
      <c r="K88" s="12" t="s">
        <v>906</v>
      </c>
      <c r="L88" s="8" t="s">
        <v>277</v>
      </c>
    </row>
    <row r="89" spans="1:12" x14ac:dyDescent="0.15">
      <c r="A89" s="8" t="s">
        <v>145</v>
      </c>
      <c r="B89" s="9" t="s">
        <v>726</v>
      </c>
      <c r="C89" s="9" t="s">
        <v>5</v>
      </c>
      <c r="D89" s="9" t="s">
        <v>964</v>
      </c>
      <c r="E89" s="10" t="s">
        <v>916</v>
      </c>
      <c r="F89" s="8" t="s">
        <v>727</v>
      </c>
      <c r="G89" s="8" t="s">
        <v>6</v>
      </c>
      <c r="H89" s="8" t="s">
        <v>44</v>
      </c>
      <c r="I89" s="8" t="s">
        <v>60</v>
      </c>
      <c r="J89" s="8" t="s">
        <v>5</v>
      </c>
      <c r="K89" s="12" t="s">
        <v>906</v>
      </c>
      <c r="L89" s="8" t="s">
        <v>277</v>
      </c>
    </row>
    <row r="90" spans="1:12" x14ac:dyDescent="0.15">
      <c r="A90" s="8" t="s">
        <v>146</v>
      </c>
      <c r="B90" s="9" t="s">
        <v>311</v>
      </c>
      <c r="C90" s="9" t="s">
        <v>5</v>
      </c>
      <c r="D90" s="9" t="s">
        <v>249</v>
      </c>
      <c r="E90" s="10" t="s">
        <v>247</v>
      </c>
      <c r="F90" s="8" t="s">
        <v>649</v>
      </c>
      <c r="G90" s="8" t="s">
        <v>6</v>
      </c>
      <c r="H90" s="8" t="s">
        <v>44</v>
      </c>
      <c r="I90" s="8" t="s">
        <v>68</v>
      </c>
      <c r="J90" s="8" t="s">
        <v>5</v>
      </c>
      <c r="K90" s="12" t="s">
        <v>906</v>
      </c>
      <c r="L90" s="8" t="s">
        <v>163</v>
      </c>
    </row>
    <row r="91" spans="1:12" x14ac:dyDescent="0.15">
      <c r="A91" s="8" t="s">
        <v>147</v>
      </c>
      <c r="B91" s="9" t="s">
        <v>333</v>
      </c>
      <c r="C91" s="9" t="s">
        <v>5</v>
      </c>
      <c r="D91" s="9" t="s">
        <v>527</v>
      </c>
      <c r="E91" s="10" t="s">
        <v>562</v>
      </c>
      <c r="F91" s="8" t="s">
        <v>650</v>
      </c>
      <c r="G91" s="8" t="s">
        <v>6</v>
      </c>
      <c r="H91" s="8" t="s">
        <v>44</v>
      </c>
      <c r="I91" s="8" t="s">
        <v>62</v>
      </c>
      <c r="J91" s="8" t="s">
        <v>5</v>
      </c>
      <c r="K91" s="12" t="s">
        <v>906</v>
      </c>
      <c r="L91" s="8" t="s">
        <v>278</v>
      </c>
    </row>
    <row r="92" spans="1:12" ht="27" x14ac:dyDescent="0.15">
      <c r="A92" s="8" t="s">
        <v>148</v>
      </c>
      <c r="B92" s="9" t="s">
        <v>302</v>
      </c>
      <c r="C92" s="9" t="s">
        <v>5</v>
      </c>
      <c r="D92" s="9" t="s">
        <v>505</v>
      </c>
      <c r="E92" s="10" t="s">
        <v>548</v>
      </c>
      <c r="F92" s="8" t="s">
        <v>642</v>
      </c>
      <c r="G92" s="8" t="s">
        <v>6</v>
      </c>
      <c r="H92" s="8" t="s">
        <v>44</v>
      </c>
      <c r="I92" s="8" t="s">
        <v>63</v>
      </c>
      <c r="J92" s="8" t="s">
        <v>5</v>
      </c>
      <c r="K92" s="12" t="s">
        <v>906</v>
      </c>
      <c r="L92" s="8" t="s">
        <v>163</v>
      </c>
    </row>
    <row r="93" spans="1:12" x14ac:dyDescent="0.15">
      <c r="A93" s="8" t="s">
        <v>149</v>
      </c>
      <c r="B93" s="9" t="s">
        <v>292</v>
      </c>
      <c r="C93" s="9" t="s">
        <v>5</v>
      </c>
      <c r="D93" s="9" t="s">
        <v>496</v>
      </c>
      <c r="E93" s="10" t="s">
        <v>546</v>
      </c>
      <c r="F93" s="8" t="s">
        <v>654</v>
      </c>
      <c r="G93" s="8" t="s">
        <v>6</v>
      </c>
      <c r="H93" s="8" t="s">
        <v>44</v>
      </c>
      <c r="I93" s="8" t="s">
        <v>80</v>
      </c>
      <c r="J93" s="8" t="s">
        <v>5</v>
      </c>
      <c r="K93" s="12" t="s">
        <v>906</v>
      </c>
      <c r="L93" s="8" t="s">
        <v>163</v>
      </c>
    </row>
    <row r="94" spans="1:12" ht="27" x14ac:dyDescent="0.15">
      <c r="A94" s="8" t="s">
        <v>150</v>
      </c>
      <c r="B94" s="9" t="s">
        <v>1002</v>
      </c>
      <c r="C94" s="9" t="s">
        <v>5</v>
      </c>
      <c r="D94" s="9" t="s">
        <v>965</v>
      </c>
      <c r="E94" s="10" t="s">
        <v>917</v>
      </c>
      <c r="F94" s="8" t="s">
        <v>729</v>
      </c>
      <c r="G94" s="8" t="s">
        <v>6</v>
      </c>
      <c r="H94" s="8" t="s">
        <v>50</v>
      </c>
      <c r="I94" s="8" t="s">
        <v>65</v>
      </c>
      <c r="J94" s="8" t="s">
        <v>5</v>
      </c>
      <c r="K94" s="12" t="s">
        <v>906</v>
      </c>
      <c r="L94" s="8" t="s">
        <v>61</v>
      </c>
    </row>
    <row r="95" spans="1:12" x14ac:dyDescent="0.15">
      <c r="A95" s="8" t="s">
        <v>151</v>
      </c>
      <c r="B95" s="9" t="s">
        <v>1081</v>
      </c>
      <c r="C95" s="9"/>
      <c r="D95" s="9" t="s">
        <v>1082</v>
      </c>
      <c r="E95" s="10" t="s">
        <v>1083</v>
      </c>
      <c r="F95" s="8" t="s">
        <v>1084</v>
      </c>
      <c r="G95" s="8" t="s">
        <v>6</v>
      </c>
      <c r="H95" s="8" t="s">
        <v>50</v>
      </c>
      <c r="I95" s="8" t="s">
        <v>1085</v>
      </c>
      <c r="J95" s="8"/>
      <c r="K95" s="12" t="s">
        <v>906</v>
      </c>
      <c r="L95" s="8" t="s">
        <v>1086</v>
      </c>
    </row>
    <row r="96" spans="1:12" x14ac:dyDescent="0.15">
      <c r="A96" s="8" t="s">
        <v>152</v>
      </c>
      <c r="B96" s="9" t="s">
        <v>1003</v>
      </c>
      <c r="C96" s="9" t="s">
        <v>5</v>
      </c>
      <c r="D96" s="9" t="s">
        <v>966</v>
      </c>
      <c r="E96" s="10" t="s">
        <v>564</v>
      </c>
      <c r="F96" s="8" t="s">
        <v>730</v>
      </c>
      <c r="G96" s="8" t="s">
        <v>6</v>
      </c>
      <c r="H96" s="8" t="s">
        <v>53</v>
      </c>
      <c r="I96" s="8" t="s">
        <v>8</v>
      </c>
      <c r="J96" s="8" t="s">
        <v>5</v>
      </c>
      <c r="K96" s="12" t="s">
        <v>906</v>
      </c>
      <c r="L96" s="8" t="s">
        <v>279</v>
      </c>
    </row>
    <row r="97" spans="1:12" x14ac:dyDescent="0.15">
      <c r="A97" s="8" t="s">
        <v>153</v>
      </c>
      <c r="B97" s="9" t="s">
        <v>303</v>
      </c>
      <c r="C97" s="9" t="s">
        <v>5</v>
      </c>
      <c r="D97" s="9" t="s">
        <v>1087</v>
      </c>
      <c r="E97" s="10" t="s">
        <v>920</v>
      </c>
      <c r="F97" s="8" t="s">
        <v>735</v>
      </c>
      <c r="G97" s="8" t="s">
        <v>6</v>
      </c>
      <c r="H97" s="8" t="s">
        <v>53</v>
      </c>
      <c r="I97" s="8" t="s">
        <v>8</v>
      </c>
      <c r="J97" s="8" t="s">
        <v>5</v>
      </c>
      <c r="K97" s="12" t="s">
        <v>906</v>
      </c>
      <c r="L97" s="8" t="s">
        <v>279</v>
      </c>
    </row>
    <row r="98" spans="1:12" x14ac:dyDescent="0.15">
      <c r="A98" s="8" t="s">
        <v>154</v>
      </c>
      <c r="B98" s="9" t="s">
        <v>1006</v>
      </c>
      <c r="C98" s="9" t="s">
        <v>5</v>
      </c>
      <c r="D98" s="9" t="s">
        <v>969</v>
      </c>
      <c r="E98" s="10" t="s">
        <v>921</v>
      </c>
      <c r="F98" s="8" t="s">
        <v>736</v>
      </c>
      <c r="G98" s="8" t="s">
        <v>6</v>
      </c>
      <c r="H98" s="8" t="s">
        <v>53</v>
      </c>
      <c r="I98" s="8" t="s">
        <v>8</v>
      </c>
      <c r="J98" s="8" t="s">
        <v>5</v>
      </c>
      <c r="K98" s="12" t="s">
        <v>906</v>
      </c>
      <c r="L98" s="8" t="s">
        <v>279</v>
      </c>
    </row>
    <row r="99" spans="1:12" x14ac:dyDescent="0.15">
      <c r="A99" s="8" t="s">
        <v>340</v>
      </c>
      <c r="B99" s="9" t="s">
        <v>280</v>
      </c>
      <c r="C99" s="9" t="s">
        <v>5</v>
      </c>
      <c r="D99" s="9" t="s">
        <v>532</v>
      </c>
      <c r="E99" s="10" t="s">
        <v>531</v>
      </c>
      <c r="F99" s="8" t="s">
        <v>739</v>
      </c>
      <c r="G99" s="8" t="s">
        <v>6</v>
      </c>
      <c r="H99" s="8" t="s">
        <v>53</v>
      </c>
      <c r="I99" s="8" t="s">
        <v>22</v>
      </c>
      <c r="J99" s="8" t="s">
        <v>5</v>
      </c>
      <c r="K99" s="12" t="s">
        <v>906</v>
      </c>
      <c r="L99" s="8" t="s">
        <v>279</v>
      </c>
    </row>
    <row r="100" spans="1:12" x14ac:dyDescent="0.15">
      <c r="A100" s="8" t="s">
        <v>341</v>
      </c>
      <c r="B100" s="9" t="s">
        <v>1094</v>
      </c>
      <c r="C100" s="9" t="s">
        <v>5</v>
      </c>
      <c r="D100" s="9" t="s">
        <v>529</v>
      </c>
      <c r="E100" s="10" t="s">
        <v>1088</v>
      </c>
      <c r="F100" s="8" t="s">
        <v>731</v>
      </c>
      <c r="G100" s="8" t="s">
        <v>6</v>
      </c>
      <c r="H100" s="8" t="s">
        <v>53</v>
      </c>
      <c r="I100" s="8" t="s">
        <v>31</v>
      </c>
      <c r="J100" s="8" t="s">
        <v>5</v>
      </c>
      <c r="K100" s="12" t="s">
        <v>906</v>
      </c>
      <c r="L100" s="8" t="s">
        <v>281</v>
      </c>
    </row>
    <row r="101" spans="1:12" ht="27" x14ac:dyDescent="0.15">
      <c r="A101" s="8" t="s">
        <v>342</v>
      </c>
      <c r="B101" s="9" t="s">
        <v>307</v>
      </c>
      <c r="C101" s="9" t="s">
        <v>5</v>
      </c>
      <c r="D101" s="9" t="s">
        <v>243</v>
      </c>
      <c r="E101" s="10" t="s">
        <v>5</v>
      </c>
      <c r="F101" s="8" t="s">
        <v>737</v>
      </c>
      <c r="G101" s="8" t="s">
        <v>6</v>
      </c>
      <c r="H101" s="8" t="s">
        <v>53</v>
      </c>
      <c r="I101" s="8" t="s">
        <v>42</v>
      </c>
      <c r="J101" s="8" t="s">
        <v>5</v>
      </c>
      <c r="K101" s="12" t="s">
        <v>906</v>
      </c>
      <c r="L101" s="8" t="s">
        <v>163</v>
      </c>
    </row>
    <row r="102" spans="1:12" ht="27" x14ac:dyDescent="0.15">
      <c r="A102" s="8" t="s">
        <v>343</v>
      </c>
      <c r="B102" s="9" t="s">
        <v>308</v>
      </c>
      <c r="C102" s="9" t="s">
        <v>5</v>
      </c>
      <c r="D102" s="9" t="s">
        <v>243</v>
      </c>
      <c r="E102" s="10" t="s">
        <v>5</v>
      </c>
      <c r="F102" s="8" t="s">
        <v>738</v>
      </c>
      <c r="G102" s="8" t="s">
        <v>6</v>
      </c>
      <c r="H102" s="8" t="s">
        <v>53</v>
      </c>
      <c r="I102" s="8" t="s">
        <v>42</v>
      </c>
      <c r="J102" s="8" t="s">
        <v>5</v>
      </c>
      <c r="K102" s="12" t="s">
        <v>906</v>
      </c>
      <c r="L102" s="8" t="s">
        <v>163</v>
      </c>
    </row>
    <row r="103" spans="1:12" x14ac:dyDescent="0.15">
      <c r="A103" s="8" t="s">
        <v>344</v>
      </c>
      <c r="B103" s="9" t="s">
        <v>335</v>
      </c>
      <c r="C103" s="9" t="s">
        <v>5</v>
      </c>
      <c r="D103" s="9" t="s">
        <v>530</v>
      </c>
      <c r="E103" s="10" t="s">
        <v>563</v>
      </c>
      <c r="F103" s="8" t="s">
        <v>732</v>
      </c>
      <c r="G103" s="8" t="s">
        <v>6</v>
      </c>
      <c r="H103" s="8" t="s">
        <v>53</v>
      </c>
      <c r="I103" s="8" t="s">
        <v>58</v>
      </c>
      <c r="J103" s="8" t="s">
        <v>5</v>
      </c>
      <c r="K103" s="12" t="s">
        <v>906</v>
      </c>
      <c r="L103" s="8" t="s">
        <v>282</v>
      </c>
    </row>
    <row r="104" spans="1:12" x14ac:dyDescent="0.15">
      <c r="A104" s="8" t="s">
        <v>345</v>
      </c>
      <c r="B104" s="9" t="s">
        <v>1004</v>
      </c>
      <c r="C104" s="9" t="s">
        <v>5</v>
      </c>
      <c r="D104" s="9" t="s">
        <v>967</v>
      </c>
      <c r="E104" s="10" t="s">
        <v>918</v>
      </c>
      <c r="F104" s="8" t="s">
        <v>733</v>
      </c>
      <c r="G104" s="8" t="s">
        <v>6</v>
      </c>
      <c r="H104" s="8" t="s">
        <v>53</v>
      </c>
      <c r="I104" s="8" t="s">
        <v>62</v>
      </c>
      <c r="J104" s="8" t="s">
        <v>5</v>
      </c>
      <c r="K104" s="12" t="s">
        <v>906</v>
      </c>
      <c r="L104" s="8" t="s">
        <v>283</v>
      </c>
    </row>
    <row r="105" spans="1:12" ht="27" x14ac:dyDescent="0.15">
      <c r="A105" s="8" t="s">
        <v>346</v>
      </c>
      <c r="B105" s="9" t="s">
        <v>1005</v>
      </c>
      <c r="C105" s="9" t="s">
        <v>5</v>
      </c>
      <c r="D105" s="9" t="s">
        <v>968</v>
      </c>
      <c r="E105" s="10" t="s">
        <v>919</v>
      </c>
      <c r="F105" s="8" t="s">
        <v>734</v>
      </c>
      <c r="G105" s="8" t="s">
        <v>6</v>
      </c>
      <c r="H105" s="8" t="s">
        <v>53</v>
      </c>
      <c r="I105" s="8" t="s">
        <v>63</v>
      </c>
      <c r="J105" s="8" t="s">
        <v>5</v>
      </c>
      <c r="K105" s="12" t="s">
        <v>906</v>
      </c>
      <c r="L105" s="8" t="s">
        <v>283</v>
      </c>
    </row>
    <row r="106" spans="1:12" ht="27" x14ac:dyDescent="0.15">
      <c r="A106" s="8" t="s">
        <v>347</v>
      </c>
      <c r="B106" s="9" t="s">
        <v>1007</v>
      </c>
      <c r="C106" s="9" t="s">
        <v>5</v>
      </c>
      <c r="D106" s="9" t="s">
        <v>5</v>
      </c>
      <c r="E106" s="10" t="s">
        <v>922</v>
      </c>
      <c r="F106" s="8" t="s">
        <v>740</v>
      </c>
      <c r="G106" s="8" t="s">
        <v>6</v>
      </c>
      <c r="H106" s="8" t="s">
        <v>87</v>
      </c>
      <c r="I106" s="8" t="s">
        <v>22</v>
      </c>
      <c r="J106" s="8" t="s">
        <v>9</v>
      </c>
      <c r="K106" s="12" t="s">
        <v>906</v>
      </c>
      <c r="L106" s="8" t="s">
        <v>157</v>
      </c>
    </row>
    <row r="107" spans="1:12" ht="27" x14ac:dyDescent="0.15">
      <c r="A107" s="8" t="s">
        <v>348</v>
      </c>
      <c r="B107" s="9" t="s">
        <v>1010</v>
      </c>
      <c r="C107" s="9" t="s">
        <v>5</v>
      </c>
      <c r="D107" s="9" t="s">
        <v>5</v>
      </c>
      <c r="E107" s="10" t="s">
        <v>925</v>
      </c>
      <c r="F107" s="8" t="s">
        <v>743</v>
      </c>
      <c r="G107" s="8" t="s">
        <v>6</v>
      </c>
      <c r="H107" s="8" t="s">
        <v>87</v>
      </c>
      <c r="I107" s="8" t="s">
        <v>22</v>
      </c>
      <c r="J107" s="8" t="s">
        <v>10</v>
      </c>
      <c r="K107" s="12" t="s">
        <v>906</v>
      </c>
      <c r="L107" s="8" t="s">
        <v>157</v>
      </c>
    </row>
    <row r="108" spans="1:12" x14ac:dyDescent="0.15">
      <c r="A108" s="8" t="s">
        <v>349</v>
      </c>
      <c r="B108" s="9" t="s">
        <v>1008</v>
      </c>
      <c r="C108" s="9" t="s">
        <v>5</v>
      </c>
      <c r="D108" s="9" t="s">
        <v>5</v>
      </c>
      <c r="E108" s="10" t="s">
        <v>923</v>
      </c>
      <c r="F108" s="8" t="s">
        <v>741</v>
      </c>
      <c r="G108" s="8" t="s">
        <v>6</v>
      </c>
      <c r="H108" s="8" t="s">
        <v>87</v>
      </c>
      <c r="I108" s="8" t="s">
        <v>22</v>
      </c>
      <c r="J108" s="8" t="s">
        <v>11</v>
      </c>
      <c r="K108" s="12" t="s">
        <v>906</v>
      </c>
      <c r="L108" s="8" t="s">
        <v>157</v>
      </c>
    </row>
    <row r="109" spans="1:12" ht="27" x14ac:dyDescent="0.15">
      <c r="A109" s="8" t="s">
        <v>262</v>
      </c>
      <c r="B109" s="9" t="s">
        <v>1011</v>
      </c>
      <c r="C109" s="9" t="s">
        <v>5</v>
      </c>
      <c r="D109" s="9" t="s">
        <v>5</v>
      </c>
      <c r="E109" s="10" t="s">
        <v>1089</v>
      </c>
      <c r="F109" s="8" t="s">
        <v>744</v>
      </c>
      <c r="G109" s="8" t="s">
        <v>6</v>
      </c>
      <c r="H109" s="8" t="s">
        <v>87</v>
      </c>
      <c r="I109" s="8" t="s">
        <v>22</v>
      </c>
      <c r="J109" s="8" t="s">
        <v>12</v>
      </c>
      <c r="K109" s="12" t="s">
        <v>906</v>
      </c>
      <c r="L109" s="8" t="s">
        <v>157</v>
      </c>
    </row>
    <row r="110" spans="1:12" ht="27" x14ac:dyDescent="0.15">
      <c r="A110" s="8" t="s">
        <v>350</v>
      </c>
      <c r="B110" s="9" t="s">
        <v>1009</v>
      </c>
      <c r="C110" s="9" t="s">
        <v>5</v>
      </c>
      <c r="D110" s="9" t="s">
        <v>5</v>
      </c>
      <c r="E110" s="10" t="s">
        <v>924</v>
      </c>
      <c r="F110" s="8" t="s">
        <v>742</v>
      </c>
      <c r="G110" s="8" t="s">
        <v>6</v>
      </c>
      <c r="H110" s="8" t="s">
        <v>87</v>
      </c>
      <c r="I110" s="8" t="s">
        <v>22</v>
      </c>
      <c r="J110" s="8" t="s">
        <v>13</v>
      </c>
      <c r="K110" s="12" t="s">
        <v>906</v>
      </c>
      <c r="L110" s="8" t="s">
        <v>157</v>
      </c>
    </row>
    <row r="111" spans="1:12" x14ac:dyDescent="0.15">
      <c r="A111" s="8" t="s">
        <v>351</v>
      </c>
      <c r="B111" s="9" t="s">
        <v>1090</v>
      </c>
      <c r="C111" s="9" t="s">
        <v>5</v>
      </c>
      <c r="D111" s="9" t="s">
        <v>5</v>
      </c>
      <c r="E111" s="10" t="s">
        <v>1091</v>
      </c>
      <c r="F111" s="8" t="s">
        <v>1072</v>
      </c>
      <c r="G111" s="8" t="s">
        <v>6</v>
      </c>
      <c r="H111" s="8" t="s">
        <v>87</v>
      </c>
      <c r="I111" s="8" t="s">
        <v>22</v>
      </c>
      <c r="J111" s="8" t="s">
        <v>14</v>
      </c>
      <c r="K111" s="12" t="s">
        <v>906</v>
      </c>
      <c r="L111" s="8" t="s">
        <v>157</v>
      </c>
    </row>
    <row r="112" spans="1:12" ht="27" x14ac:dyDescent="0.15">
      <c r="A112" s="8" t="s">
        <v>352</v>
      </c>
      <c r="B112" s="9" t="s">
        <v>305</v>
      </c>
      <c r="C112" s="9" t="s">
        <v>5</v>
      </c>
      <c r="D112" s="9" t="s">
        <v>507</v>
      </c>
      <c r="E112" s="10" t="s">
        <v>5</v>
      </c>
      <c r="F112" s="8" t="s">
        <v>749</v>
      </c>
      <c r="G112" s="8" t="s">
        <v>6</v>
      </c>
      <c r="H112" s="8" t="s">
        <v>92</v>
      </c>
      <c r="I112" s="8" t="s">
        <v>32</v>
      </c>
      <c r="J112" s="8" t="s">
        <v>5</v>
      </c>
      <c r="K112" s="12" t="s">
        <v>906</v>
      </c>
      <c r="L112" s="8" t="s">
        <v>163</v>
      </c>
    </row>
    <row r="113" spans="1:12" x14ac:dyDescent="0.15">
      <c r="A113" s="8" t="s">
        <v>353</v>
      </c>
      <c r="B113" s="9" t="s">
        <v>1012</v>
      </c>
      <c r="C113" s="9" t="s">
        <v>5</v>
      </c>
      <c r="D113" s="9" t="s">
        <v>970</v>
      </c>
      <c r="E113" s="10" t="s">
        <v>5</v>
      </c>
      <c r="F113" s="8" t="s">
        <v>746</v>
      </c>
      <c r="G113" s="8" t="s">
        <v>6</v>
      </c>
      <c r="H113" s="8" t="s">
        <v>92</v>
      </c>
      <c r="I113" s="8" t="s">
        <v>39</v>
      </c>
      <c r="J113" s="8" t="s">
        <v>5</v>
      </c>
      <c r="K113" s="12" t="s">
        <v>906</v>
      </c>
      <c r="L113" s="8" t="s">
        <v>157</v>
      </c>
    </row>
    <row r="114" spans="1:12" x14ac:dyDescent="0.15">
      <c r="A114" s="8" t="s">
        <v>354</v>
      </c>
      <c r="B114" s="9" t="s">
        <v>1013</v>
      </c>
      <c r="C114" s="9" t="s">
        <v>5</v>
      </c>
      <c r="D114" s="9" t="s">
        <v>970</v>
      </c>
      <c r="E114" s="10" t="s">
        <v>5</v>
      </c>
      <c r="F114" s="8" t="s">
        <v>747</v>
      </c>
      <c r="G114" s="8" t="s">
        <v>6</v>
      </c>
      <c r="H114" s="8" t="s">
        <v>92</v>
      </c>
      <c r="I114" s="8" t="s">
        <v>39</v>
      </c>
      <c r="J114" s="8" t="s">
        <v>5</v>
      </c>
      <c r="K114" s="12" t="s">
        <v>906</v>
      </c>
      <c r="L114" s="8" t="s">
        <v>157</v>
      </c>
    </row>
    <row r="115" spans="1:12" x14ac:dyDescent="0.15">
      <c r="A115" s="8" t="s">
        <v>355</v>
      </c>
      <c r="B115" s="9" t="s">
        <v>1014</v>
      </c>
      <c r="C115" s="9" t="s">
        <v>5</v>
      </c>
      <c r="D115" s="9" t="s">
        <v>971</v>
      </c>
      <c r="E115" s="10" t="s">
        <v>926</v>
      </c>
      <c r="F115" s="8" t="s">
        <v>748</v>
      </c>
      <c r="G115" s="8" t="s">
        <v>6</v>
      </c>
      <c r="H115" s="8" t="s">
        <v>92</v>
      </c>
      <c r="I115" s="8" t="s">
        <v>39</v>
      </c>
      <c r="J115" s="8" t="s">
        <v>5</v>
      </c>
      <c r="K115" s="12" t="s">
        <v>906</v>
      </c>
      <c r="L115" s="8" t="s">
        <v>157</v>
      </c>
    </row>
    <row r="116" spans="1:12" ht="27" x14ac:dyDescent="0.15">
      <c r="A116" s="8" t="s">
        <v>356</v>
      </c>
      <c r="B116" s="9" t="s">
        <v>233</v>
      </c>
      <c r="C116" s="9" t="s">
        <v>5</v>
      </c>
      <c r="D116" s="9" t="s">
        <v>495</v>
      </c>
      <c r="E116" s="10" t="s">
        <v>545</v>
      </c>
      <c r="F116" s="8" t="s">
        <v>750</v>
      </c>
      <c r="G116" s="8" t="s">
        <v>6</v>
      </c>
      <c r="H116" s="8" t="s">
        <v>92</v>
      </c>
      <c r="I116" s="8" t="s">
        <v>42</v>
      </c>
      <c r="J116" s="8" t="s">
        <v>5</v>
      </c>
      <c r="K116" s="12" t="s">
        <v>906</v>
      </c>
      <c r="L116" s="8" t="s">
        <v>163</v>
      </c>
    </row>
    <row r="117" spans="1:12" ht="27" x14ac:dyDescent="0.15">
      <c r="A117" s="8" t="s">
        <v>357</v>
      </c>
      <c r="B117" s="9" t="s">
        <v>248</v>
      </c>
      <c r="C117" s="9" t="s">
        <v>5</v>
      </c>
      <c r="D117" s="9" t="s">
        <v>510</v>
      </c>
      <c r="E117" s="10" t="s">
        <v>5</v>
      </c>
      <c r="F117" s="8" t="s">
        <v>745</v>
      </c>
      <c r="G117" s="8" t="s">
        <v>6</v>
      </c>
      <c r="H117" s="8" t="s">
        <v>92</v>
      </c>
      <c r="I117" s="8" t="s">
        <v>59</v>
      </c>
      <c r="J117" s="8" t="s">
        <v>5</v>
      </c>
      <c r="K117" s="12" t="s">
        <v>906</v>
      </c>
      <c r="L117" s="8" t="s">
        <v>163</v>
      </c>
    </row>
    <row r="118" spans="1:12" ht="27" x14ac:dyDescent="0.15">
      <c r="A118" s="8" t="s">
        <v>358</v>
      </c>
      <c r="B118" s="9" t="s">
        <v>772</v>
      </c>
      <c r="C118" s="9" t="s">
        <v>5</v>
      </c>
      <c r="D118" s="9" t="s">
        <v>973</v>
      </c>
      <c r="E118" s="10" t="s">
        <v>927</v>
      </c>
      <c r="F118" s="8" t="s">
        <v>773</v>
      </c>
      <c r="G118" s="8" t="s">
        <v>6</v>
      </c>
      <c r="H118" s="8" t="s">
        <v>97</v>
      </c>
      <c r="I118" s="8" t="s">
        <v>22</v>
      </c>
      <c r="J118" s="8" t="s">
        <v>5</v>
      </c>
      <c r="K118" s="12" t="s">
        <v>906</v>
      </c>
      <c r="L118" s="8" t="s">
        <v>270</v>
      </c>
    </row>
    <row r="119" spans="1:12" ht="27" x14ac:dyDescent="0.15">
      <c r="A119" s="8" t="s">
        <v>359</v>
      </c>
      <c r="B119" s="9" t="s">
        <v>1095</v>
      </c>
      <c r="C119" s="9" t="s">
        <v>996</v>
      </c>
      <c r="D119" s="9" t="s">
        <v>5</v>
      </c>
      <c r="E119" s="10" t="s">
        <v>5</v>
      </c>
      <c r="F119" s="8" t="s">
        <v>756</v>
      </c>
      <c r="G119" s="8" t="s">
        <v>6</v>
      </c>
      <c r="H119" s="8" t="s">
        <v>97</v>
      </c>
      <c r="I119" s="8" t="s">
        <v>155</v>
      </c>
      <c r="J119" s="8" t="s">
        <v>9</v>
      </c>
      <c r="K119" s="12" t="s">
        <v>906</v>
      </c>
      <c r="L119" s="8" t="s">
        <v>272</v>
      </c>
    </row>
    <row r="120" spans="1:12" ht="27" x14ac:dyDescent="0.15">
      <c r="A120" s="8" t="s">
        <v>360</v>
      </c>
      <c r="B120" s="9" t="s">
        <v>1096</v>
      </c>
      <c r="C120" s="9" t="s">
        <v>994</v>
      </c>
      <c r="D120" s="9" t="s">
        <v>5</v>
      </c>
      <c r="E120" s="10" t="s">
        <v>5</v>
      </c>
      <c r="F120" s="8" t="s">
        <v>754</v>
      </c>
      <c r="G120" s="8" t="s">
        <v>6</v>
      </c>
      <c r="H120" s="8" t="s">
        <v>97</v>
      </c>
      <c r="I120" s="8" t="s">
        <v>155</v>
      </c>
      <c r="J120" s="8" t="s">
        <v>10</v>
      </c>
      <c r="K120" s="12" t="s">
        <v>906</v>
      </c>
      <c r="L120" s="8" t="s">
        <v>272</v>
      </c>
    </row>
    <row r="121" spans="1:12" ht="27" x14ac:dyDescent="0.15">
      <c r="A121" s="8" t="s">
        <v>361</v>
      </c>
      <c r="B121" s="9" t="s">
        <v>1097</v>
      </c>
      <c r="C121" s="9" t="s">
        <v>995</v>
      </c>
      <c r="D121" s="9" t="s">
        <v>5</v>
      </c>
      <c r="E121" s="10" t="s">
        <v>5</v>
      </c>
      <c r="F121" s="8" t="s">
        <v>755</v>
      </c>
      <c r="G121" s="8" t="s">
        <v>6</v>
      </c>
      <c r="H121" s="8" t="s">
        <v>97</v>
      </c>
      <c r="I121" s="8" t="s">
        <v>155</v>
      </c>
      <c r="J121" s="8" t="s">
        <v>11</v>
      </c>
      <c r="K121" s="12" t="s">
        <v>906</v>
      </c>
      <c r="L121" s="8" t="s">
        <v>272</v>
      </c>
    </row>
    <row r="122" spans="1:12" ht="27" x14ac:dyDescent="0.15">
      <c r="A122" s="8" t="s">
        <v>362</v>
      </c>
      <c r="B122" s="9" t="s">
        <v>1098</v>
      </c>
      <c r="C122" s="9" t="s">
        <v>997</v>
      </c>
      <c r="D122" s="9" t="s">
        <v>5</v>
      </c>
      <c r="E122" s="10" t="s">
        <v>5</v>
      </c>
      <c r="F122" s="8" t="s">
        <v>757</v>
      </c>
      <c r="G122" s="8" t="s">
        <v>6</v>
      </c>
      <c r="H122" s="8" t="s">
        <v>97</v>
      </c>
      <c r="I122" s="8" t="s">
        <v>155</v>
      </c>
      <c r="J122" s="8" t="s">
        <v>12</v>
      </c>
      <c r="K122" s="12" t="s">
        <v>906</v>
      </c>
      <c r="L122" s="8" t="s">
        <v>272</v>
      </c>
    </row>
    <row r="123" spans="1:12" ht="27" x14ac:dyDescent="0.15">
      <c r="A123" s="8" t="s">
        <v>363</v>
      </c>
      <c r="B123" s="9" t="s">
        <v>1099</v>
      </c>
      <c r="C123" s="9" t="s">
        <v>993</v>
      </c>
      <c r="D123" s="9" t="s">
        <v>5</v>
      </c>
      <c r="E123" s="10" t="s">
        <v>5</v>
      </c>
      <c r="F123" s="8" t="s">
        <v>753</v>
      </c>
      <c r="G123" s="8" t="s">
        <v>6</v>
      </c>
      <c r="H123" s="8" t="s">
        <v>97</v>
      </c>
      <c r="I123" s="8" t="s">
        <v>155</v>
      </c>
      <c r="J123" s="8" t="s">
        <v>13</v>
      </c>
      <c r="K123" s="12" t="s">
        <v>906</v>
      </c>
      <c r="L123" s="8" t="s">
        <v>272</v>
      </c>
    </row>
    <row r="124" spans="1:12" x14ac:dyDescent="0.15">
      <c r="A124" s="8" t="s">
        <v>364</v>
      </c>
      <c r="B124" s="9" t="s">
        <v>759</v>
      </c>
      <c r="C124" s="9" t="s">
        <v>5</v>
      </c>
      <c r="D124" s="9" t="s">
        <v>5</v>
      </c>
      <c r="E124" s="10" t="s">
        <v>5</v>
      </c>
      <c r="F124" s="8" t="s">
        <v>760</v>
      </c>
      <c r="G124" s="8" t="s">
        <v>6</v>
      </c>
      <c r="H124" s="8" t="s">
        <v>97</v>
      </c>
      <c r="I124" s="8" t="s">
        <v>34</v>
      </c>
      <c r="J124" s="8" t="s">
        <v>5</v>
      </c>
      <c r="K124" s="12" t="s">
        <v>906</v>
      </c>
      <c r="L124" s="8" t="s">
        <v>69</v>
      </c>
    </row>
    <row r="125" spans="1:12" ht="27" x14ac:dyDescent="0.15">
      <c r="A125" s="8" t="s">
        <v>365</v>
      </c>
      <c r="B125" s="9" t="s">
        <v>1016</v>
      </c>
      <c r="C125" s="9" t="s">
        <v>5</v>
      </c>
      <c r="D125" s="9" t="s">
        <v>517</v>
      </c>
      <c r="E125" s="10" t="s">
        <v>554</v>
      </c>
      <c r="F125" s="8" t="s">
        <v>761</v>
      </c>
      <c r="G125" s="8" t="s">
        <v>6</v>
      </c>
      <c r="H125" s="8" t="s">
        <v>97</v>
      </c>
      <c r="I125" s="8" t="s">
        <v>34</v>
      </c>
      <c r="J125" s="8" t="s">
        <v>5</v>
      </c>
      <c r="K125" s="12" t="s">
        <v>906</v>
      </c>
      <c r="L125" s="8" t="s">
        <v>158</v>
      </c>
    </row>
    <row r="126" spans="1:12" ht="27" x14ac:dyDescent="0.15">
      <c r="A126" s="8" t="s">
        <v>366</v>
      </c>
      <c r="B126" s="9" t="s">
        <v>314</v>
      </c>
      <c r="C126" s="9" t="s">
        <v>5</v>
      </c>
      <c r="D126" s="9" t="s">
        <v>517</v>
      </c>
      <c r="E126" s="10" t="s">
        <v>554</v>
      </c>
      <c r="F126" s="8" t="s">
        <v>762</v>
      </c>
      <c r="G126" s="8" t="s">
        <v>6</v>
      </c>
      <c r="H126" s="8" t="s">
        <v>97</v>
      </c>
      <c r="I126" s="8" t="s">
        <v>34</v>
      </c>
      <c r="J126" s="8" t="s">
        <v>5</v>
      </c>
      <c r="K126" s="12" t="s">
        <v>906</v>
      </c>
      <c r="L126" s="8" t="s">
        <v>158</v>
      </c>
    </row>
    <row r="127" spans="1:12" ht="27" x14ac:dyDescent="0.15">
      <c r="A127" s="8" t="s">
        <v>367</v>
      </c>
      <c r="B127" s="9" t="s">
        <v>315</v>
      </c>
      <c r="C127" s="9" t="s">
        <v>5</v>
      </c>
      <c r="D127" s="9" t="s">
        <v>517</v>
      </c>
      <c r="E127" s="10" t="s">
        <v>554</v>
      </c>
      <c r="F127" s="8" t="s">
        <v>763</v>
      </c>
      <c r="G127" s="8" t="s">
        <v>6</v>
      </c>
      <c r="H127" s="8" t="s">
        <v>97</v>
      </c>
      <c r="I127" s="8" t="s">
        <v>34</v>
      </c>
      <c r="J127" s="8" t="s">
        <v>5</v>
      </c>
      <c r="K127" s="12" t="s">
        <v>906</v>
      </c>
      <c r="L127" s="8" t="s">
        <v>158</v>
      </c>
    </row>
    <row r="128" spans="1:12" ht="27" x14ac:dyDescent="0.15">
      <c r="A128" s="8" t="s">
        <v>368</v>
      </c>
      <c r="B128" s="9" t="s">
        <v>316</v>
      </c>
      <c r="C128" s="9" t="s">
        <v>5</v>
      </c>
      <c r="D128" s="9" t="s">
        <v>517</v>
      </c>
      <c r="E128" s="10" t="s">
        <v>554</v>
      </c>
      <c r="F128" s="8" t="s">
        <v>764</v>
      </c>
      <c r="G128" s="8" t="s">
        <v>6</v>
      </c>
      <c r="H128" s="8" t="s">
        <v>97</v>
      </c>
      <c r="I128" s="8" t="s">
        <v>34</v>
      </c>
      <c r="J128" s="8" t="s">
        <v>5</v>
      </c>
      <c r="K128" s="12" t="s">
        <v>906</v>
      </c>
      <c r="L128" s="8" t="s">
        <v>158</v>
      </c>
    </row>
    <row r="129" spans="1:12" ht="27" x14ac:dyDescent="0.15">
      <c r="A129" s="8" t="s">
        <v>369</v>
      </c>
      <c r="B129" s="9" t="s">
        <v>317</v>
      </c>
      <c r="C129" s="9" t="s">
        <v>5</v>
      </c>
      <c r="D129" s="9" t="s">
        <v>517</v>
      </c>
      <c r="E129" s="10" t="s">
        <v>554</v>
      </c>
      <c r="F129" s="8" t="s">
        <v>765</v>
      </c>
      <c r="G129" s="8" t="s">
        <v>6</v>
      </c>
      <c r="H129" s="8" t="s">
        <v>97</v>
      </c>
      <c r="I129" s="8" t="s">
        <v>34</v>
      </c>
      <c r="J129" s="8" t="s">
        <v>5</v>
      </c>
      <c r="K129" s="12" t="s">
        <v>906</v>
      </c>
      <c r="L129" s="8" t="s">
        <v>158</v>
      </c>
    </row>
    <row r="130" spans="1:12" ht="27" x14ac:dyDescent="0.15">
      <c r="A130" s="8" t="s">
        <v>370</v>
      </c>
      <c r="B130" s="9" t="s">
        <v>321</v>
      </c>
      <c r="C130" s="9" t="s">
        <v>5</v>
      </c>
      <c r="D130" s="9" t="s">
        <v>517</v>
      </c>
      <c r="E130" s="10" t="s">
        <v>554</v>
      </c>
      <c r="F130" s="8" t="s">
        <v>766</v>
      </c>
      <c r="G130" s="8" t="s">
        <v>6</v>
      </c>
      <c r="H130" s="8" t="s">
        <v>97</v>
      </c>
      <c r="I130" s="8" t="s">
        <v>34</v>
      </c>
      <c r="J130" s="8" t="s">
        <v>5</v>
      </c>
      <c r="K130" s="12" t="s">
        <v>906</v>
      </c>
      <c r="L130" s="8" t="s">
        <v>158</v>
      </c>
    </row>
    <row r="131" spans="1:12" ht="27" x14ac:dyDescent="0.15">
      <c r="A131" s="8" t="s">
        <v>371</v>
      </c>
      <c r="B131" s="9" t="s">
        <v>318</v>
      </c>
      <c r="C131" s="9" t="s">
        <v>5</v>
      </c>
      <c r="D131" s="9" t="s">
        <v>517</v>
      </c>
      <c r="E131" s="10" t="s">
        <v>554</v>
      </c>
      <c r="F131" s="8" t="s">
        <v>767</v>
      </c>
      <c r="G131" s="8" t="s">
        <v>6</v>
      </c>
      <c r="H131" s="8" t="s">
        <v>97</v>
      </c>
      <c r="I131" s="8" t="s">
        <v>34</v>
      </c>
      <c r="J131" s="8" t="s">
        <v>5</v>
      </c>
      <c r="K131" s="12" t="s">
        <v>906</v>
      </c>
      <c r="L131" s="8" t="s">
        <v>158</v>
      </c>
    </row>
    <row r="132" spans="1:12" ht="27" x14ac:dyDescent="0.15">
      <c r="A132" s="8" t="s">
        <v>372</v>
      </c>
      <c r="B132" s="9" t="s">
        <v>1017</v>
      </c>
      <c r="C132" s="9" t="s">
        <v>5</v>
      </c>
      <c r="D132" s="9" t="s">
        <v>517</v>
      </c>
      <c r="E132" s="10" t="s">
        <v>554</v>
      </c>
      <c r="F132" s="8" t="s">
        <v>768</v>
      </c>
      <c r="G132" s="8" t="s">
        <v>6</v>
      </c>
      <c r="H132" s="8" t="s">
        <v>97</v>
      </c>
      <c r="I132" s="8" t="s">
        <v>34</v>
      </c>
      <c r="J132" s="8" t="s">
        <v>5</v>
      </c>
      <c r="K132" s="12" t="s">
        <v>906</v>
      </c>
      <c r="L132" s="8" t="s">
        <v>158</v>
      </c>
    </row>
    <row r="133" spans="1:12" ht="27" x14ac:dyDescent="0.15">
      <c r="A133" s="8" t="s">
        <v>373</v>
      </c>
      <c r="B133" s="9" t="s">
        <v>319</v>
      </c>
      <c r="C133" s="9" t="s">
        <v>5</v>
      </c>
      <c r="D133" s="9" t="s">
        <v>517</v>
      </c>
      <c r="E133" s="10" t="s">
        <v>554</v>
      </c>
      <c r="F133" s="8" t="s">
        <v>769</v>
      </c>
      <c r="G133" s="8" t="s">
        <v>6</v>
      </c>
      <c r="H133" s="8" t="s">
        <v>97</v>
      </c>
      <c r="I133" s="8" t="s">
        <v>34</v>
      </c>
      <c r="J133" s="8" t="s">
        <v>5</v>
      </c>
      <c r="K133" s="12" t="s">
        <v>906</v>
      </c>
      <c r="L133" s="8" t="s">
        <v>158</v>
      </c>
    </row>
    <row r="134" spans="1:12" ht="27" x14ac:dyDescent="0.15">
      <c r="A134" s="8" t="s">
        <v>374</v>
      </c>
      <c r="B134" s="9" t="s">
        <v>320</v>
      </c>
      <c r="C134" s="9" t="s">
        <v>5</v>
      </c>
      <c r="D134" s="9" t="s">
        <v>517</v>
      </c>
      <c r="E134" s="10" t="s">
        <v>554</v>
      </c>
      <c r="F134" s="8" t="s">
        <v>770</v>
      </c>
      <c r="G134" s="8" t="s">
        <v>6</v>
      </c>
      <c r="H134" s="8" t="s">
        <v>97</v>
      </c>
      <c r="I134" s="8" t="s">
        <v>34</v>
      </c>
      <c r="J134" s="8" t="s">
        <v>5</v>
      </c>
      <c r="K134" s="12" t="s">
        <v>906</v>
      </c>
      <c r="L134" s="8" t="s">
        <v>158</v>
      </c>
    </row>
    <row r="135" spans="1:12" ht="27" x14ac:dyDescent="0.15">
      <c r="A135" s="8" t="s">
        <v>375</v>
      </c>
      <c r="B135" s="9" t="s">
        <v>1018</v>
      </c>
      <c r="C135" s="9" t="s">
        <v>5</v>
      </c>
      <c r="D135" s="9" t="s">
        <v>972</v>
      </c>
      <c r="E135" s="10" t="s">
        <v>528</v>
      </c>
      <c r="F135" s="8" t="s">
        <v>771</v>
      </c>
      <c r="G135" s="8" t="s">
        <v>6</v>
      </c>
      <c r="H135" s="8" t="s">
        <v>97</v>
      </c>
      <c r="I135" s="8" t="s">
        <v>34</v>
      </c>
      <c r="J135" s="8" t="s">
        <v>5</v>
      </c>
      <c r="K135" s="12" t="s">
        <v>906</v>
      </c>
      <c r="L135" s="8" t="s">
        <v>270</v>
      </c>
    </row>
    <row r="136" spans="1:12" x14ac:dyDescent="0.15">
      <c r="A136" s="8" t="s">
        <v>376</v>
      </c>
      <c r="B136" s="9" t="s">
        <v>229</v>
      </c>
      <c r="C136" s="9" t="s">
        <v>5</v>
      </c>
      <c r="D136" s="9" t="s">
        <v>490</v>
      </c>
      <c r="E136" s="10" t="s">
        <v>5</v>
      </c>
      <c r="F136" s="8" t="s">
        <v>758</v>
      </c>
      <c r="G136" s="8" t="s">
        <v>6</v>
      </c>
      <c r="H136" s="8" t="s">
        <v>97</v>
      </c>
      <c r="I136" s="8" t="s">
        <v>24</v>
      </c>
      <c r="J136" s="8" t="s">
        <v>5</v>
      </c>
      <c r="K136" s="12" t="s">
        <v>906</v>
      </c>
      <c r="L136" s="8" t="s">
        <v>163</v>
      </c>
    </row>
    <row r="137" spans="1:12" ht="27" x14ac:dyDescent="0.15">
      <c r="A137" s="8" t="s">
        <v>377</v>
      </c>
      <c r="B137" s="9" t="s">
        <v>1015</v>
      </c>
      <c r="C137" s="9" t="s">
        <v>5</v>
      </c>
      <c r="D137" s="9" t="s">
        <v>972</v>
      </c>
      <c r="E137" s="10" t="s">
        <v>528</v>
      </c>
      <c r="F137" s="8" t="s">
        <v>751</v>
      </c>
      <c r="G137" s="8" t="s">
        <v>6</v>
      </c>
      <c r="H137" s="8" t="s">
        <v>97</v>
      </c>
      <c r="I137" s="8" t="s">
        <v>25</v>
      </c>
      <c r="J137" s="8" t="s">
        <v>5</v>
      </c>
      <c r="K137" s="12" t="s">
        <v>906</v>
      </c>
      <c r="L137" s="8" t="s">
        <v>158</v>
      </c>
    </row>
    <row r="138" spans="1:12" ht="27" x14ac:dyDescent="0.15">
      <c r="A138" s="8" t="s">
        <v>378</v>
      </c>
      <c r="B138" s="9" t="s">
        <v>230</v>
      </c>
      <c r="C138" s="9" t="s">
        <v>5</v>
      </c>
      <c r="D138" s="9" t="s">
        <v>491</v>
      </c>
      <c r="E138" s="10" t="s">
        <v>5</v>
      </c>
      <c r="F138" s="8" t="s">
        <v>752</v>
      </c>
      <c r="G138" s="8" t="s">
        <v>6</v>
      </c>
      <c r="H138" s="8" t="s">
        <v>97</v>
      </c>
      <c r="I138" s="8" t="s">
        <v>71</v>
      </c>
      <c r="J138" s="8" t="s">
        <v>5</v>
      </c>
      <c r="K138" s="12" t="s">
        <v>906</v>
      </c>
      <c r="L138" s="8" t="s">
        <v>163</v>
      </c>
    </row>
    <row r="139" spans="1:12" x14ac:dyDescent="0.15">
      <c r="A139" s="8" t="s">
        <v>379</v>
      </c>
      <c r="B139" s="9" t="s">
        <v>258</v>
      </c>
      <c r="C139" s="9" t="s">
        <v>5</v>
      </c>
      <c r="D139" s="9" t="s">
        <v>521</v>
      </c>
      <c r="E139" s="10" t="s">
        <v>5</v>
      </c>
      <c r="F139" s="8" t="s">
        <v>774</v>
      </c>
      <c r="G139" s="8" t="s">
        <v>6</v>
      </c>
      <c r="H139" s="8" t="s">
        <v>98</v>
      </c>
      <c r="I139" s="8" t="s">
        <v>31</v>
      </c>
      <c r="J139" s="8" t="s">
        <v>5</v>
      </c>
      <c r="K139" s="12" t="s">
        <v>906</v>
      </c>
      <c r="L139" s="8" t="s">
        <v>255</v>
      </c>
    </row>
    <row r="140" spans="1:12" x14ac:dyDescent="0.15">
      <c r="A140" s="8" t="s">
        <v>380</v>
      </c>
      <c r="B140" s="9" t="s">
        <v>256</v>
      </c>
      <c r="C140" s="9" t="s">
        <v>5</v>
      </c>
      <c r="D140" s="9" t="s">
        <v>519</v>
      </c>
      <c r="E140" s="10" t="s">
        <v>555</v>
      </c>
      <c r="F140" s="8" t="s">
        <v>776</v>
      </c>
      <c r="G140" s="8" t="s">
        <v>6</v>
      </c>
      <c r="H140" s="8" t="s">
        <v>98</v>
      </c>
      <c r="I140" s="8" t="s">
        <v>38</v>
      </c>
      <c r="J140" s="8" t="s">
        <v>5</v>
      </c>
      <c r="K140" s="12" t="s">
        <v>906</v>
      </c>
      <c r="L140" s="8" t="s">
        <v>255</v>
      </c>
    </row>
    <row r="141" spans="1:12" x14ac:dyDescent="0.15">
      <c r="A141" s="8" t="s">
        <v>381</v>
      </c>
      <c r="B141" s="9" t="s">
        <v>777</v>
      </c>
      <c r="C141" s="9" t="s">
        <v>5</v>
      </c>
      <c r="D141" s="9" t="s">
        <v>974</v>
      </c>
      <c r="E141" s="10" t="s">
        <v>928</v>
      </c>
      <c r="F141" s="8" t="s">
        <v>778</v>
      </c>
      <c r="G141" s="8" t="s">
        <v>6</v>
      </c>
      <c r="H141" s="8" t="s">
        <v>98</v>
      </c>
      <c r="I141" s="8" t="s">
        <v>38</v>
      </c>
      <c r="J141" s="8" t="s">
        <v>5</v>
      </c>
      <c r="K141" s="12" t="s">
        <v>906</v>
      </c>
      <c r="L141" s="8" t="s">
        <v>255</v>
      </c>
    </row>
    <row r="142" spans="1:12" x14ac:dyDescent="0.15">
      <c r="A142" s="8" t="s">
        <v>382</v>
      </c>
      <c r="B142" s="9" t="s">
        <v>257</v>
      </c>
      <c r="C142" s="9" t="s">
        <v>5</v>
      </c>
      <c r="D142" s="9" t="s">
        <v>519</v>
      </c>
      <c r="E142" s="10" t="s">
        <v>5</v>
      </c>
      <c r="F142" s="8" t="s">
        <v>775</v>
      </c>
      <c r="G142" s="8" t="s">
        <v>6</v>
      </c>
      <c r="H142" s="8" t="s">
        <v>98</v>
      </c>
      <c r="I142" s="8" t="s">
        <v>68</v>
      </c>
      <c r="J142" s="8" t="s">
        <v>5</v>
      </c>
      <c r="K142" s="12" t="s">
        <v>906</v>
      </c>
      <c r="L142" s="8" t="s">
        <v>255</v>
      </c>
    </row>
    <row r="143" spans="1:12" ht="27" x14ac:dyDescent="0.15">
      <c r="A143" s="8" t="s">
        <v>383</v>
      </c>
      <c r="B143" s="9" t="s">
        <v>327</v>
      </c>
      <c r="C143" s="9" t="s">
        <v>5</v>
      </c>
      <c r="D143" s="9" t="s">
        <v>520</v>
      </c>
      <c r="E143" s="10" t="s">
        <v>556</v>
      </c>
      <c r="F143" s="8" t="s">
        <v>779</v>
      </c>
      <c r="G143" s="8" t="s">
        <v>6</v>
      </c>
      <c r="H143" s="8" t="s">
        <v>99</v>
      </c>
      <c r="I143" s="8" t="s">
        <v>30</v>
      </c>
      <c r="J143" s="8" t="s">
        <v>5</v>
      </c>
      <c r="K143" s="12" t="s">
        <v>906</v>
      </c>
      <c r="L143" s="8" t="s">
        <v>253</v>
      </c>
    </row>
    <row r="144" spans="1:12" x14ac:dyDescent="0.15">
      <c r="A144" s="8" t="s">
        <v>384</v>
      </c>
      <c r="B144" s="9" t="s">
        <v>1019</v>
      </c>
      <c r="C144" s="9" t="s">
        <v>5</v>
      </c>
      <c r="D144" s="9" t="s">
        <v>975</v>
      </c>
      <c r="E144" s="10" t="s">
        <v>929</v>
      </c>
      <c r="F144" s="8" t="s">
        <v>780</v>
      </c>
      <c r="G144" s="8" t="s">
        <v>6</v>
      </c>
      <c r="H144" s="8" t="s">
        <v>100</v>
      </c>
      <c r="I144" s="8" t="s">
        <v>32</v>
      </c>
      <c r="J144" s="8" t="s">
        <v>5</v>
      </c>
      <c r="K144" s="12" t="s">
        <v>906</v>
      </c>
      <c r="L144" s="8" t="s">
        <v>253</v>
      </c>
    </row>
    <row r="145" spans="1:12" x14ac:dyDescent="0.15">
      <c r="A145" s="8" t="s">
        <v>385</v>
      </c>
      <c r="B145" s="9" t="s">
        <v>1021</v>
      </c>
      <c r="C145" s="9" t="s">
        <v>5</v>
      </c>
      <c r="D145" s="9" t="s">
        <v>5</v>
      </c>
      <c r="E145" s="10" t="s">
        <v>5</v>
      </c>
      <c r="F145" s="8" t="s">
        <v>784</v>
      </c>
      <c r="G145" s="8" t="s">
        <v>6</v>
      </c>
      <c r="H145" s="8" t="s">
        <v>102</v>
      </c>
      <c r="I145" s="8" t="s">
        <v>155</v>
      </c>
      <c r="J145" s="8" t="s">
        <v>9</v>
      </c>
      <c r="K145" s="12" t="s">
        <v>906</v>
      </c>
      <c r="L145" s="8" t="s">
        <v>263</v>
      </c>
    </row>
    <row r="146" spans="1:12" x14ac:dyDescent="0.15">
      <c r="A146" s="8" t="s">
        <v>386</v>
      </c>
      <c r="B146" s="9" t="s">
        <v>1020</v>
      </c>
      <c r="C146" s="9" t="s">
        <v>5</v>
      </c>
      <c r="D146" s="9" t="s">
        <v>5</v>
      </c>
      <c r="E146" s="10" t="s">
        <v>5</v>
      </c>
      <c r="F146" s="8" t="s">
        <v>783</v>
      </c>
      <c r="G146" s="8" t="s">
        <v>6</v>
      </c>
      <c r="H146" s="8" t="s">
        <v>102</v>
      </c>
      <c r="I146" s="8" t="s">
        <v>155</v>
      </c>
      <c r="J146" s="8" t="s">
        <v>10</v>
      </c>
      <c r="K146" s="12" t="s">
        <v>906</v>
      </c>
      <c r="L146" s="8" t="s">
        <v>263</v>
      </c>
    </row>
    <row r="147" spans="1:12" x14ac:dyDescent="0.15">
      <c r="A147" s="8" t="s">
        <v>387</v>
      </c>
      <c r="B147" s="9" t="s">
        <v>781</v>
      </c>
      <c r="C147" s="9" t="s">
        <v>5</v>
      </c>
      <c r="D147" s="9" t="s">
        <v>976</v>
      </c>
      <c r="E147" s="10" t="s">
        <v>5</v>
      </c>
      <c r="F147" s="8" t="s">
        <v>782</v>
      </c>
      <c r="G147" s="8" t="s">
        <v>6</v>
      </c>
      <c r="H147" s="8" t="s">
        <v>102</v>
      </c>
      <c r="I147" s="8" t="s">
        <v>64</v>
      </c>
      <c r="J147" s="8" t="s">
        <v>5</v>
      </c>
      <c r="K147" s="12" t="s">
        <v>906</v>
      </c>
      <c r="L147" s="8" t="s">
        <v>163</v>
      </c>
    </row>
    <row r="148" spans="1:12" ht="27" x14ac:dyDescent="0.15">
      <c r="A148" s="8" t="s">
        <v>388</v>
      </c>
      <c r="B148" s="9" t="s">
        <v>1022</v>
      </c>
      <c r="C148" s="9" t="s">
        <v>9</v>
      </c>
      <c r="D148" s="9" t="s">
        <v>523</v>
      </c>
      <c r="E148" s="10" t="s">
        <v>558</v>
      </c>
      <c r="F148" s="8" t="s">
        <v>795</v>
      </c>
      <c r="G148" s="8" t="s">
        <v>6</v>
      </c>
      <c r="H148" s="8" t="s">
        <v>108</v>
      </c>
      <c r="I148" s="8" t="s">
        <v>23</v>
      </c>
      <c r="J148" s="8" t="s">
        <v>9</v>
      </c>
      <c r="K148" s="12" t="s">
        <v>906</v>
      </c>
      <c r="L148" s="8" t="s">
        <v>254</v>
      </c>
    </row>
    <row r="149" spans="1:12" ht="27" x14ac:dyDescent="0.15">
      <c r="A149" s="8" t="s">
        <v>389</v>
      </c>
      <c r="B149" s="9" t="s">
        <v>1023</v>
      </c>
      <c r="C149" s="9" t="s">
        <v>10</v>
      </c>
      <c r="D149" s="9" t="s">
        <v>523</v>
      </c>
      <c r="E149" s="10" t="s">
        <v>558</v>
      </c>
      <c r="F149" s="8" t="s">
        <v>796</v>
      </c>
      <c r="G149" s="8" t="s">
        <v>6</v>
      </c>
      <c r="H149" s="8" t="s">
        <v>108</v>
      </c>
      <c r="I149" s="8" t="s">
        <v>23</v>
      </c>
      <c r="J149" s="8" t="s">
        <v>10</v>
      </c>
      <c r="K149" s="12" t="s">
        <v>906</v>
      </c>
      <c r="L149" s="8" t="s">
        <v>254</v>
      </c>
    </row>
    <row r="150" spans="1:12" ht="27" x14ac:dyDescent="0.15">
      <c r="A150" s="8" t="s">
        <v>390</v>
      </c>
      <c r="B150" s="9" t="s">
        <v>330</v>
      </c>
      <c r="C150" s="9" t="s">
        <v>11</v>
      </c>
      <c r="D150" s="9" t="s">
        <v>523</v>
      </c>
      <c r="E150" s="10" t="s">
        <v>558</v>
      </c>
      <c r="F150" s="8" t="s">
        <v>797</v>
      </c>
      <c r="G150" s="8" t="s">
        <v>6</v>
      </c>
      <c r="H150" s="8" t="s">
        <v>108</v>
      </c>
      <c r="I150" s="8" t="s">
        <v>23</v>
      </c>
      <c r="J150" s="8" t="s">
        <v>11</v>
      </c>
      <c r="K150" s="12" t="s">
        <v>906</v>
      </c>
      <c r="L150" s="8" t="s">
        <v>254</v>
      </c>
    </row>
    <row r="151" spans="1:12" ht="27" x14ac:dyDescent="0.15">
      <c r="A151" s="8" t="s">
        <v>391</v>
      </c>
      <c r="B151" s="9" t="s">
        <v>332</v>
      </c>
      <c r="C151" s="9" t="s">
        <v>12</v>
      </c>
      <c r="D151" s="9" t="s">
        <v>523</v>
      </c>
      <c r="E151" s="10" t="s">
        <v>558</v>
      </c>
      <c r="F151" s="8" t="s">
        <v>799</v>
      </c>
      <c r="G151" s="8" t="s">
        <v>6</v>
      </c>
      <c r="H151" s="8" t="s">
        <v>108</v>
      </c>
      <c r="I151" s="8" t="s">
        <v>23</v>
      </c>
      <c r="J151" s="8" t="s">
        <v>12</v>
      </c>
      <c r="K151" s="12" t="s">
        <v>906</v>
      </c>
      <c r="L151" s="8" t="s">
        <v>254</v>
      </c>
    </row>
    <row r="152" spans="1:12" ht="27" x14ac:dyDescent="0.15">
      <c r="A152" s="8" t="s">
        <v>392</v>
      </c>
      <c r="B152" s="9" t="s">
        <v>331</v>
      </c>
      <c r="C152" s="9" t="s">
        <v>13</v>
      </c>
      <c r="D152" s="9" t="s">
        <v>523</v>
      </c>
      <c r="E152" s="10" t="s">
        <v>558</v>
      </c>
      <c r="F152" s="8" t="s">
        <v>798</v>
      </c>
      <c r="G152" s="8" t="s">
        <v>6</v>
      </c>
      <c r="H152" s="8" t="s">
        <v>108</v>
      </c>
      <c r="I152" s="8" t="s">
        <v>23</v>
      </c>
      <c r="J152" s="8" t="s">
        <v>13</v>
      </c>
      <c r="K152" s="12" t="s">
        <v>906</v>
      </c>
      <c r="L152" s="8" t="s">
        <v>254</v>
      </c>
    </row>
    <row r="153" spans="1:12" ht="27" x14ac:dyDescent="0.15">
      <c r="A153" s="8" t="s">
        <v>393</v>
      </c>
      <c r="B153" s="9" t="s">
        <v>329</v>
      </c>
      <c r="C153" s="9" t="s">
        <v>14</v>
      </c>
      <c r="D153" s="9" t="s">
        <v>523</v>
      </c>
      <c r="E153" s="10" t="s">
        <v>558</v>
      </c>
      <c r="F153" s="8" t="s">
        <v>794</v>
      </c>
      <c r="G153" s="8" t="s">
        <v>6</v>
      </c>
      <c r="H153" s="8" t="s">
        <v>108</v>
      </c>
      <c r="I153" s="8" t="s">
        <v>23</v>
      </c>
      <c r="J153" s="8" t="s">
        <v>14</v>
      </c>
      <c r="K153" s="12" t="s">
        <v>906</v>
      </c>
      <c r="L153" s="8" t="s">
        <v>254</v>
      </c>
    </row>
    <row r="154" spans="1:12" ht="27" x14ac:dyDescent="0.15">
      <c r="A154" s="8" t="s">
        <v>394</v>
      </c>
      <c r="B154" s="9" t="s">
        <v>789</v>
      </c>
      <c r="C154" s="9" t="s">
        <v>5</v>
      </c>
      <c r="D154" s="9" t="s">
        <v>977</v>
      </c>
      <c r="E154" s="10" t="s">
        <v>930</v>
      </c>
      <c r="F154" s="8" t="s">
        <v>790</v>
      </c>
      <c r="G154" s="8" t="s">
        <v>6</v>
      </c>
      <c r="H154" s="8" t="s">
        <v>108</v>
      </c>
      <c r="I154" s="8" t="s">
        <v>30</v>
      </c>
      <c r="J154" s="8" t="s">
        <v>5</v>
      </c>
      <c r="K154" s="12" t="s">
        <v>906</v>
      </c>
      <c r="L154" s="8" t="s">
        <v>254</v>
      </c>
    </row>
    <row r="155" spans="1:12" ht="27" x14ac:dyDescent="0.15">
      <c r="A155" s="8" t="s">
        <v>395</v>
      </c>
      <c r="B155" s="9" t="s">
        <v>288</v>
      </c>
      <c r="C155" s="9" t="s">
        <v>5</v>
      </c>
      <c r="D155" s="9" t="s">
        <v>486</v>
      </c>
      <c r="E155" s="10" t="s">
        <v>543</v>
      </c>
      <c r="F155" s="8" t="s">
        <v>791</v>
      </c>
      <c r="G155" s="8" t="s">
        <v>6</v>
      </c>
      <c r="H155" s="8" t="s">
        <v>108</v>
      </c>
      <c r="I155" s="8" t="s">
        <v>30</v>
      </c>
      <c r="J155" s="8" t="s">
        <v>5</v>
      </c>
      <c r="K155" s="12" t="s">
        <v>906</v>
      </c>
      <c r="L155" s="8" t="s">
        <v>163</v>
      </c>
    </row>
    <row r="156" spans="1:12" ht="27" x14ac:dyDescent="0.15">
      <c r="A156" s="8" t="s">
        <v>396</v>
      </c>
      <c r="B156" s="9" t="s">
        <v>299</v>
      </c>
      <c r="C156" s="9" t="s">
        <v>5</v>
      </c>
      <c r="D156" s="9" t="s">
        <v>502</v>
      </c>
      <c r="E156" s="10" t="s">
        <v>5</v>
      </c>
      <c r="F156" s="8" t="s">
        <v>787</v>
      </c>
      <c r="G156" s="8" t="s">
        <v>6</v>
      </c>
      <c r="H156" s="8" t="s">
        <v>108</v>
      </c>
      <c r="I156" s="8" t="s">
        <v>32</v>
      </c>
      <c r="J156" s="8" t="s">
        <v>5</v>
      </c>
      <c r="K156" s="12" t="s">
        <v>906</v>
      </c>
      <c r="L156" s="8" t="s">
        <v>163</v>
      </c>
    </row>
    <row r="157" spans="1:12" ht="27" x14ac:dyDescent="0.15">
      <c r="A157" s="8" t="s">
        <v>397</v>
      </c>
      <c r="B157" s="9" t="s">
        <v>1024</v>
      </c>
      <c r="C157" s="9" t="s">
        <v>5</v>
      </c>
      <c r="D157" s="9" t="s">
        <v>538</v>
      </c>
      <c r="E157" s="10" t="s">
        <v>5</v>
      </c>
      <c r="F157" s="8" t="s">
        <v>800</v>
      </c>
      <c r="G157" s="8" t="s">
        <v>6</v>
      </c>
      <c r="H157" s="8" t="s">
        <v>108</v>
      </c>
      <c r="I157" s="8" t="s">
        <v>41</v>
      </c>
      <c r="J157" s="8" t="s">
        <v>5</v>
      </c>
      <c r="K157" s="12" t="s">
        <v>906</v>
      </c>
      <c r="L157" s="8" t="s">
        <v>254</v>
      </c>
    </row>
    <row r="158" spans="1:12" ht="27" x14ac:dyDescent="0.15">
      <c r="A158" s="8" t="s">
        <v>398</v>
      </c>
      <c r="B158" s="9" t="s">
        <v>300</v>
      </c>
      <c r="C158" s="9" t="s">
        <v>5</v>
      </c>
      <c r="D158" s="9" t="s">
        <v>503</v>
      </c>
      <c r="E158" s="10" t="s">
        <v>5</v>
      </c>
      <c r="F158" s="8" t="s">
        <v>793</v>
      </c>
      <c r="G158" s="8" t="s">
        <v>6</v>
      </c>
      <c r="H158" s="8" t="s">
        <v>108</v>
      </c>
      <c r="I158" s="8" t="s">
        <v>42</v>
      </c>
      <c r="J158" s="8" t="s">
        <v>5</v>
      </c>
      <c r="K158" s="12" t="s">
        <v>906</v>
      </c>
      <c r="L158" s="8" t="s">
        <v>163</v>
      </c>
    </row>
    <row r="159" spans="1:12" ht="27" x14ac:dyDescent="0.15">
      <c r="A159" s="8" t="s">
        <v>399</v>
      </c>
      <c r="B159" s="9" t="s">
        <v>312</v>
      </c>
      <c r="C159" s="9" t="s">
        <v>5</v>
      </c>
      <c r="D159" s="9" t="s">
        <v>515</v>
      </c>
      <c r="E159" s="10" t="s">
        <v>5</v>
      </c>
      <c r="F159" s="8" t="s">
        <v>801</v>
      </c>
      <c r="G159" s="8" t="s">
        <v>6</v>
      </c>
      <c r="H159" s="8" t="s">
        <v>108</v>
      </c>
      <c r="I159" s="8" t="s">
        <v>42</v>
      </c>
      <c r="J159" s="8" t="s">
        <v>5</v>
      </c>
      <c r="K159" s="12" t="s">
        <v>906</v>
      </c>
      <c r="L159" s="8" t="s">
        <v>270</v>
      </c>
    </row>
    <row r="160" spans="1:12" ht="27" x14ac:dyDescent="0.15">
      <c r="A160" s="8" t="s">
        <v>400</v>
      </c>
      <c r="B160" s="9" t="s">
        <v>1025</v>
      </c>
      <c r="C160" s="9" t="s">
        <v>5</v>
      </c>
      <c r="D160" s="9" t="s">
        <v>515</v>
      </c>
      <c r="E160" s="10" t="s">
        <v>5</v>
      </c>
      <c r="F160" s="8" t="s">
        <v>802</v>
      </c>
      <c r="G160" s="8" t="s">
        <v>6</v>
      </c>
      <c r="H160" s="8" t="s">
        <v>108</v>
      </c>
      <c r="I160" s="8" t="s">
        <v>42</v>
      </c>
      <c r="J160" s="8" t="s">
        <v>5</v>
      </c>
      <c r="K160" s="12" t="s">
        <v>906</v>
      </c>
      <c r="L160" s="8" t="s">
        <v>270</v>
      </c>
    </row>
    <row r="161" spans="1:12" ht="27" x14ac:dyDescent="0.15">
      <c r="A161" s="8" t="s">
        <v>264</v>
      </c>
      <c r="B161" s="9" t="s">
        <v>1026</v>
      </c>
      <c r="C161" s="9" t="s">
        <v>5</v>
      </c>
      <c r="D161" s="9" t="s">
        <v>515</v>
      </c>
      <c r="E161" s="10" t="s">
        <v>5</v>
      </c>
      <c r="F161" s="8" t="s">
        <v>803</v>
      </c>
      <c r="G161" s="8" t="s">
        <v>6</v>
      </c>
      <c r="H161" s="8" t="s">
        <v>108</v>
      </c>
      <c r="I161" s="8" t="s">
        <v>42</v>
      </c>
      <c r="J161" s="8" t="s">
        <v>5</v>
      </c>
      <c r="K161" s="12" t="s">
        <v>906</v>
      </c>
      <c r="L161" s="8" t="s">
        <v>270</v>
      </c>
    </row>
    <row r="162" spans="1:12" ht="27" x14ac:dyDescent="0.15">
      <c r="A162" s="8" t="s">
        <v>401</v>
      </c>
      <c r="B162" s="9" t="s">
        <v>313</v>
      </c>
      <c r="C162" s="9" t="s">
        <v>5</v>
      </c>
      <c r="D162" s="9" t="s">
        <v>515</v>
      </c>
      <c r="E162" s="10" t="s">
        <v>5</v>
      </c>
      <c r="F162" s="8" t="s">
        <v>804</v>
      </c>
      <c r="G162" s="8" t="s">
        <v>6</v>
      </c>
      <c r="H162" s="8" t="s">
        <v>108</v>
      </c>
      <c r="I162" s="8" t="s">
        <v>42</v>
      </c>
      <c r="J162" s="8" t="s">
        <v>5</v>
      </c>
      <c r="K162" s="12" t="s">
        <v>906</v>
      </c>
      <c r="L162" s="8" t="s">
        <v>270</v>
      </c>
    </row>
    <row r="163" spans="1:12" ht="27" x14ac:dyDescent="0.15">
      <c r="A163" s="8" t="s">
        <v>402</v>
      </c>
      <c r="B163" s="9" t="s">
        <v>301</v>
      </c>
      <c r="C163" s="9" t="s">
        <v>5</v>
      </c>
      <c r="D163" s="9" t="s">
        <v>503</v>
      </c>
      <c r="E163" s="10" t="s">
        <v>5</v>
      </c>
      <c r="F163" s="8" t="s">
        <v>788</v>
      </c>
      <c r="G163" s="8" t="s">
        <v>6</v>
      </c>
      <c r="H163" s="8" t="s">
        <v>108</v>
      </c>
      <c r="I163" s="8" t="s">
        <v>58</v>
      </c>
      <c r="J163" s="8" t="s">
        <v>5</v>
      </c>
      <c r="K163" s="12" t="s">
        <v>906</v>
      </c>
      <c r="L163" s="8" t="s">
        <v>163</v>
      </c>
    </row>
    <row r="164" spans="1:12" x14ac:dyDescent="0.15">
      <c r="A164" s="8" t="s">
        <v>403</v>
      </c>
      <c r="B164" s="9" t="s">
        <v>236</v>
      </c>
      <c r="C164" s="9" t="s">
        <v>5</v>
      </c>
      <c r="D164" s="9" t="s">
        <v>237</v>
      </c>
      <c r="E164" s="10" t="s">
        <v>5</v>
      </c>
      <c r="F164" s="8" t="s">
        <v>792</v>
      </c>
      <c r="G164" s="8" t="s">
        <v>6</v>
      </c>
      <c r="H164" s="8" t="s">
        <v>108</v>
      </c>
      <c r="I164" s="8" t="s">
        <v>59</v>
      </c>
      <c r="J164" s="8" t="s">
        <v>5</v>
      </c>
      <c r="K164" s="12" t="s">
        <v>906</v>
      </c>
      <c r="L164" s="8" t="s">
        <v>163</v>
      </c>
    </row>
    <row r="165" spans="1:12" ht="27" x14ac:dyDescent="0.15">
      <c r="A165" s="8" t="s">
        <v>404</v>
      </c>
      <c r="B165" s="9" t="s">
        <v>298</v>
      </c>
      <c r="C165" s="9" t="s">
        <v>5</v>
      </c>
      <c r="D165" s="9" t="s">
        <v>501</v>
      </c>
      <c r="E165" s="10" t="s">
        <v>547</v>
      </c>
      <c r="F165" s="8" t="s">
        <v>785</v>
      </c>
      <c r="G165" s="8" t="s">
        <v>6</v>
      </c>
      <c r="H165" s="8" t="s">
        <v>108</v>
      </c>
      <c r="I165" s="8" t="s">
        <v>63</v>
      </c>
      <c r="J165" s="8" t="s">
        <v>5</v>
      </c>
      <c r="K165" s="12" t="s">
        <v>906</v>
      </c>
      <c r="L165" s="8" t="s">
        <v>82</v>
      </c>
    </row>
    <row r="166" spans="1:12" x14ac:dyDescent="0.15">
      <c r="A166" s="8" t="s">
        <v>405</v>
      </c>
      <c r="B166" s="9" t="s">
        <v>328</v>
      </c>
      <c r="C166" s="9" t="s">
        <v>5</v>
      </c>
      <c r="D166" s="9" t="s">
        <v>5</v>
      </c>
      <c r="E166" s="10" t="s">
        <v>525</v>
      </c>
      <c r="F166" s="8" t="s">
        <v>786</v>
      </c>
      <c r="G166" s="8" t="s">
        <v>6</v>
      </c>
      <c r="H166" s="8" t="s">
        <v>108</v>
      </c>
      <c r="I166" s="8" t="s">
        <v>80</v>
      </c>
      <c r="J166" s="8" t="s">
        <v>5</v>
      </c>
      <c r="K166" s="12" t="s">
        <v>906</v>
      </c>
      <c r="L166" s="8" t="s">
        <v>254</v>
      </c>
    </row>
    <row r="167" spans="1:12" ht="27" x14ac:dyDescent="0.15">
      <c r="A167" s="8" t="s">
        <v>406</v>
      </c>
      <c r="B167" s="9" t="s">
        <v>239</v>
      </c>
      <c r="C167" s="9" t="s">
        <v>5</v>
      </c>
      <c r="D167" s="9" t="s">
        <v>240</v>
      </c>
      <c r="E167" s="10" t="s">
        <v>5</v>
      </c>
      <c r="F167" s="8" t="s">
        <v>805</v>
      </c>
      <c r="G167" s="8" t="s">
        <v>6</v>
      </c>
      <c r="H167" s="8" t="s">
        <v>109</v>
      </c>
      <c r="I167" s="8" t="s">
        <v>59</v>
      </c>
      <c r="J167" s="8" t="s">
        <v>5</v>
      </c>
      <c r="K167" s="12" t="s">
        <v>906</v>
      </c>
      <c r="L167" s="8" t="s">
        <v>163</v>
      </c>
    </row>
    <row r="168" spans="1:12" ht="27" x14ac:dyDescent="0.15">
      <c r="A168" s="8" t="s">
        <v>407</v>
      </c>
      <c r="B168" s="9" t="s">
        <v>1027</v>
      </c>
      <c r="C168" s="9" t="s">
        <v>5</v>
      </c>
      <c r="D168" s="9" t="s">
        <v>978</v>
      </c>
      <c r="E168" s="10" t="s">
        <v>5</v>
      </c>
      <c r="F168" s="8" t="s">
        <v>806</v>
      </c>
      <c r="G168" s="8" t="s">
        <v>6</v>
      </c>
      <c r="H168" s="8" t="s">
        <v>109</v>
      </c>
      <c r="I168" s="8" t="s">
        <v>32</v>
      </c>
      <c r="J168" s="8" t="s">
        <v>5</v>
      </c>
      <c r="K168" s="12" t="s">
        <v>906</v>
      </c>
      <c r="L168" s="8" t="s">
        <v>252</v>
      </c>
    </row>
    <row r="169" spans="1:12" ht="40.5" x14ac:dyDescent="0.15">
      <c r="A169" s="8" t="s">
        <v>408</v>
      </c>
      <c r="B169" s="9" t="s">
        <v>297</v>
      </c>
      <c r="C169" s="9" t="s">
        <v>5</v>
      </c>
      <c r="D169" s="9" t="s">
        <v>500</v>
      </c>
      <c r="E169" s="10" t="s">
        <v>5</v>
      </c>
      <c r="F169" s="8" t="s">
        <v>807</v>
      </c>
      <c r="G169" s="8" t="s">
        <v>6</v>
      </c>
      <c r="H169" s="8" t="s">
        <v>109</v>
      </c>
      <c r="I169" s="8" t="s">
        <v>63</v>
      </c>
      <c r="J169" s="8" t="s">
        <v>5</v>
      </c>
      <c r="K169" s="12" t="s">
        <v>906</v>
      </c>
      <c r="L169" s="8" t="s">
        <v>163</v>
      </c>
    </row>
    <row r="170" spans="1:12" x14ac:dyDescent="0.15">
      <c r="A170" s="8" t="s">
        <v>409</v>
      </c>
      <c r="B170" s="9" t="s">
        <v>251</v>
      </c>
      <c r="C170" s="9" t="s">
        <v>5</v>
      </c>
      <c r="D170" s="9" t="s">
        <v>5</v>
      </c>
      <c r="E170" s="10" t="s">
        <v>5</v>
      </c>
      <c r="F170" s="8" t="s">
        <v>808</v>
      </c>
      <c r="G170" s="8" t="s">
        <v>6</v>
      </c>
      <c r="H170" s="8" t="s">
        <v>110</v>
      </c>
      <c r="I170" s="8" t="s">
        <v>38</v>
      </c>
      <c r="J170" s="8" t="s">
        <v>5</v>
      </c>
      <c r="K170" s="12" t="s">
        <v>906</v>
      </c>
      <c r="L170" s="8" t="s">
        <v>252</v>
      </c>
    </row>
    <row r="171" spans="1:12" ht="27" x14ac:dyDescent="0.15">
      <c r="A171" s="8" t="s">
        <v>265</v>
      </c>
      <c r="B171" s="9" t="s">
        <v>238</v>
      </c>
      <c r="C171" s="9" t="s">
        <v>5</v>
      </c>
      <c r="D171" s="9" t="s">
        <v>504</v>
      </c>
      <c r="E171" s="10" t="s">
        <v>5</v>
      </c>
      <c r="F171" s="8" t="s">
        <v>814</v>
      </c>
      <c r="G171" s="8" t="s">
        <v>6</v>
      </c>
      <c r="H171" s="8" t="s">
        <v>110</v>
      </c>
      <c r="I171" s="8" t="s">
        <v>42</v>
      </c>
      <c r="J171" s="8" t="s">
        <v>5</v>
      </c>
      <c r="K171" s="12" t="s">
        <v>906</v>
      </c>
      <c r="L171" s="8" t="s">
        <v>163</v>
      </c>
    </row>
    <row r="172" spans="1:12" ht="27" x14ac:dyDescent="0.15">
      <c r="A172" s="8" t="s">
        <v>410</v>
      </c>
      <c r="B172" s="9" t="s">
        <v>322</v>
      </c>
      <c r="C172" s="9" t="s">
        <v>5</v>
      </c>
      <c r="D172" s="9" t="s">
        <v>518</v>
      </c>
      <c r="E172" s="10" t="s">
        <v>5</v>
      </c>
      <c r="F172" s="8" t="s">
        <v>809</v>
      </c>
      <c r="G172" s="8" t="s">
        <v>6</v>
      </c>
      <c r="H172" s="8" t="s">
        <v>110</v>
      </c>
      <c r="I172" s="8" t="s">
        <v>77</v>
      </c>
      <c r="J172" s="8" t="s">
        <v>9</v>
      </c>
      <c r="K172" s="12" t="s">
        <v>906</v>
      </c>
      <c r="L172" s="8" t="s">
        <v>270</v>
      </c>
    </row>
    <row r="173" spans="1:12" ht="27" x14ac:dyDescent="0.15">
      <c r="A173" s="8" t="s">
        <v>411</v>
      </c>
      <c r="B173" s="9" t="s">
        <v>323</v>
      </c>
      <c r="C173" s="9" t="s">
        <v>5</v>
      </c>
      <c r="D173" s="9" t="s">
        <v>518</v>
      </c>
      <c r="E173" s="10" t="s">
        <v>5</v>
      </c>
      <c r="F173" s="8" t="s">
        <v>810</v>
      </c>
      <c r="G173" s="8" t="s">
        <v>6</v>
      </c>
      <c r="H173" s="8" t="s">
        <v>110</v>
      </c>
      <c r="I173" s="8" t="s">
        <v>77</v>
      </c>
      <c r="J173" s="8" t="s">
        <v>10</v>
      </c>
      <c r="K173" s="12" t="s">
        <v>906</v>
      </c>
      <c r="L173" s="8" t="s">
        <v>270</v>
      </c>
    </row>
    <row r="174" spans="1:12" ht="27" x14ac:dyDescent="0.15">
      <c r="A174" s="8" t="s">
        <v>412</v>
      </c>
      <c r="B174" s="9" t="s">
        <v>324</v>
      </c>
      <c r="C174" s="9" t="s">
        <v>5</v>
      </c>
      <c r="D174" s="9" t="s">
        <v>518</v>
      </c>
      <c r="E174" s="10" t="s">
        <v>5</v>
      </c>
      <c r="F174" s="8" t="s">
        <v>811</v>
      </c>
      <c r="G174" s="8" t="s">
        <v>6</v>
      </c>
      <c r="H174" s="8" t="s">
        <v>110</v>
      </c>
      <c r="I174" s="8" t="s">
        <v>77</v>
      </c>
      <c r="J174" s="8" t="s">
        <v>11</v>
      </c>
      <c r="K174" s="12" t="s">
        <v>906</v>
      </c>
      <c r="L174" s="8" t="s">
        <v>270</v>
      </c>
    </row>
    <row r="175" spans="1:12" ht="27" x14ac:dyDescent="0.15">
      <c r="A175" s="8" t="s">
        <v>413</v>
      </c>
      <c r="B175" s="9" t="s">
        <v>325</v>
      </c>
      <c r="C175" s="9" t="s">
        <v>5</v>
      </c>
      <c r="D175" s="9" t="s">
        <v>518</v>
      </c>
      <c r="E175" s="10" t="s">
        <v>5</v>
      </c>
      <c r="F175" s="8" t="s">
        <v>812</v>
      </c>
      <c r="G175" s="8" t="s">
        <v>6</v>
      </c>
      <c r="H175" s="8" t="s">
        <v>110</v>
      </c>
      <c r="I175" s="8" t="s">
        <v>77</v>
      </c>
      <c r="J175" s="8" t="s">
        <v>12</v>
      </c>
      <c r="K175" s="12" t="s">
        <v>906</v>
      </c>
      <c r="L175" s="8" t="s">
        <v>270</v>
      </c>
    </row>
    <row r="176" spans="1:12" ht="27" x14ac:dyDescent="0.15">
      <c r="A176" s="8" t="s">
        <v>414</v>
      </c>
      <c r="B176" s="9" t="s">
        <v>326</v>
      </c>
      <c r="C176" s="9" t="s">
        <v>5</v>
      </c>
      <c r="D176" s="9" t="s">
        <v>518</v>
      </c>
      <c r="E176" s="10" t="s">
        <v>5</v>
      </c>
      <c r="F176" s="8" t="s">
        <v>813</v>
      </c>
      <c r="G176" s="8" t="s">
        <v>6</v>
      </c>
      <c r="H176" s="8" t="s">
        <v>110</v>
      </c>
      <c r="I176" s="8" t="s">
        <v>77</v>
      </c>
      <c r="J176" s="8" t="s">
        <v>13</v>
      </c>
      <c r="K176" s="12" t="s">
        <v>906</v>
      </c>
      <c r="L176" s="8" t="s">
        <v>270</v>
      </c>
    </row>
    <row r="177" spans="1:12" x14ac:dyDescent="0.15">
      <c r="A177" s="8" t="s">
        <v>415</v>
      </c>
      <c r="B177" s="9" t="s">
        <v>818</v>
      </c>
      <c r="C177" s="9" t="s">
        <v>5</v>
      </c>
      <c r="D177" s="9" t="s">
        <v>512</v>
      </c>
      <c r="E177" s="10" t="s">
        <v>5</v>
      </c>
      <c r="F177" s="8" t="s">
        <v>819</v>
      </c>
      <c r="G177" s="8" t="s">
        <v>6</v>
      </c>
      <c r="H177" s="8" t="s">
        <v>112</v>
      </c>
      <c r="I177" s="8" t="s">
        <v>23</v>
      </c>
      <c r="J177" s="8" t="s">
        <v>9</v>
      </c>
      <c r="K177" s="12" t="s">
        <v>906</v>
      </c>
      <c r="L177" s="8" t="s">
        <v>252</v>
      </c>
    </row>
    <row r="178" spans="1:12" ht="27" x14ac:dyDescent="0.15">
      <c r="A178" s="8" t="s">
        <v>416</v>
      </c>
      <c r="B178" s="9" t="s">
        <v>818</v>
      </c>
      <c r="C178" s="9" t="s">
        <v>10</v>
      </c>
      <c r="D178" s="9" t="s">
        <v>980</v>
      </c>
      <c r="E178" s="10" t="s">
        <v>5</v>
      </c>
      <c r="F178" s="8" t="s">
        <v>820</v>
      </c>
      <c r="G178" s="8" t="s">
        <v>6</v>
      </c>
      <c r="H178" s="8" t="s">
        <v>112</v>
      </c>
      <c r="I178" s="8" t="s">
        <v>23</v>
      </c>
      <c r="J178" s="8" t="s">
        <v>10</v>
      </c>
      <c r="K178" s="12" t="s">
        <v>906</v>
      </c>
      <c r="L178" s="8" t="s">
        <v>252</v>
      </c>
    </row>
    <row r="179" spans="1:12" ht="27" x14ac:dyDescent="0.15">
      <c r="A179" s="8" t="s">
        <v>417</v>
      </c>
      <c r="B179" s="9" t="s">
        <v>815</v>
      </c>
      <c r="C179" s="9" t="s">
        <v>5</v>
      </c>
      <c r="D179" s="9" t="s">
        <v>979</v>
      </c>
      <c r="E179" s="10" t="s">
        <v>931</v>
      </c>
      <c r="F179" s="8" t="s">
        <v>816</v>
      </c>
      <c r="G179" s="8" t="s">
        <v>6</v>
      </c>
      <c r="H179" s="8" t="s">
        <v>112</v>
      </c>
      <c r="I179" s="8" t="s">
        <v>34</v>
      </c>
      <c r="J179" s="8" t="s">
        <v>5</v>
      </c>
      <c r="K179" s="12" t="s">
        <v>906</v>
      </c>
      <c r="L179" s="8" t="s">
        <v>270</v>
      </c>
    </row>
    <row r="180" spans="1:12" ht="27" x14ac:dyDescent="0.15">
      <c r="A180" s="8" t="s">
        <v>418</v>
      </c>
      <c r="B180" s="9" t="s">
        <v>1028</v>
      </c>
      <c r="C180" s="9" t="s">
        <v>5</v>
      </c>
      <c r="D180" s="9" t="s">
        <v>512</v>
      </c>
      <c r="E180" s="10" t="s">
        <v>5</v>
      </c>
      <c r="F180" s="8" t="s">
        <v>817</v>
      </c>
      <c r="G180" s="8" t="s">
        <v>6</v>
      </c>
      <c r="H180" s="8" t="s">
        <v>112</v>
      </c>
      <c r="I180" s="8" t="s">
        <v>34</v>
      </c>
      <c r="J180" s="8" t="s">
        <v>5</v>
      </c>
      <c r="K180" s="12" t="s">
        <v>906</v>
      </c>
      <c r="L180" s="8" t="s">
        <v>270</v>
      </c>
    </row>
    <row r="181" spans="1:12" ht="27" x14ac:dyDescent="0.15">
      <c r="A181" s="8" t="s">
        <v>266</v>
      </c>
      <c r="B181" s="9" t="s">
        <v>1029</v>
      </c>
      <c r="C181" s="9" t="s">
        <v>5</v>
      </c>
      <c r="D181" s="9" t="s">
        <v>981</v>
      </c>
      <c r="E181" s="10" t="s">
        <v>5</v>
      </c>
      <c r="F181" s="8" t="s">
        <v>822</v>
      </c>
      <c r="G181" s="8" t="s">
        <v>6</v>
      </c>
      <c r="H181" s="8" t="s">
        <v>117</v>
      </c>
      <c r="I181" s="8" t="s">
        <v>8</v>
      </c>
      <c r="J181" s="8" t="s">
        <v>5</v>
      </c>
      <c r="K181" s="12" t="s">
        <v>906</v>
      </c>
      <c r="L181" s="8" t="s">
        <v>69</v>
      </c>
    </row>
    <row r="182" spans="1:12" ht="27" x14ac:dyDescent="0.15">
      <c r="A182" s="8" t="s">
        <v>419</v>
      </c>
      <c r="B182" s="9" t="s">
        <v>259</v>
      </c>
      <c r="C182" s="9" t="s">
        <v>5</v>
      </c>
      <c r="D182" s="9" t="s">
        <v>522</v>
      </c>
      <c r="E182" s="10" t="s">
        <v>557</v>
      </c>
      <c r="F182" s="8" t="s">
        <v>821</v>
      </c>
      <c r="G182" s="8" t="s">
        <v>6</v>
      </c>
      <c r="H182" s="8" t="s">
        <v>117</v>
      </c>
      <c r="I182" s="8" t="s">
        <v>32</v>
      </c>
      <c r="J182" s="8" t="s">
        <v>5</v>
      </c>
      <c r="K182" s="12" t="s">
        <v>906</v>
      </c>
      <c r="L182" s="8" t="s">
        <v>255</v>
      </c>
    </row>
    <row r="183" spans="1:12" x14ac:dyDescent="0.15">
      <c r="A183" s="8" t="s">
        <v>420</v>
      </c>
      <c r="B183" s="9" t="s">
        <v>306</v>
      </c>
      <c r="C183" s="9" t="s">
        <v>5</v>
      </c>
      <c r="D183" s="9" t="s">
        <v>508</v>
      </c>
      <c r="E183" s="10" t="s">
        <v>5</v>
      </c>
      <c r="F183" s="8" t="s">
        <v>832</v>
      </c>
      <c r="G183" s="8" t="s">
        <v>6</v>
      </c>
      <c r="H183" s="8" t="s">
        <v>118</v>
      </c>
      <c r="I183" s="8" t="s">
        <v>34</v>
      </c>
      <c r="J183" s="8" t="s">
        <v>5</v>
      </c>
      <c r="K183" s="12" t="s">
        <v>906</v>
      </c>
      <c r="L183" s="8" t="s">
        <v>163</v>
      </c>
    </row>
    <row r="184" spans="1:12" ht="27" x14ac:dyDescent="0.15">
      <c r="A184" s="8" t="s">
        <v>267</v>
      </c>
      <c r="B184" s="9" t="s">
        <v>260</v>
      </c>
      <c r="C184" s="9" t="s">
        <v>5</v>
      </c>
      <c r="D184" s="9" t="s">
        <v>524</v>
      </c>
      <c r="E184" s="10" t="s">
        <v>553</v>
      </c>
      <c r="F184" s="8" t="s">
        <v>831</v>
      </c>
      <c r="G184" s="8" t="s">
        <v>6</v>
      </c>
      <c r="H184" s="8" t="s">
        <v>118</v>
      </c>
      <c r="I184" s="8" t="s">
        <v>24</v>
      </c>
      <c r="J184" s="8" t="s">
        <v>5</v>
      </c>
      <c r="K184" s="12" t="s">
        <v>906</v>
      </c>
      <c r="L184" s="8" t="s">
        <v>255</v>
      </c>
    </row>
    <row r="185" spans="1:12" x14ac:dyDescent="0.15">
      <c r="A185" s="8" t="s">
        <v>421</v>
      </c>
      <c r="B185" s="9" t="s">
        <v>823</v>
      </c>
      <c r="C185" s="9" t="s">
        <v>632</v>
      </c>
      <c r="D185" s="9" t="s">
        <v>982</v>
      </c>
      <c r="E185" s="10" t="s">
        <v>824</v>
      </c>
      <c r="F185" s="8" t="s">
        <v>825</v>
      </c>
      <c r="G185" s="8" t="s">
        <v>6</v>
      </c>
      <c r="H185" s="8" t="s">
        <v>118</v>
      </c>
      <c r="I185" s="8" t="s">
        <v>41</v>
      </c>
      <c r="J185" s="8" t="s">
        <v>5</v>
      </c>
      <c r="K185" s="12" t="s">
        <v>906</v>
      </c>
      <c r="L185" s="8" t="s">
        <v>156</v>
      </c>
    </row>
    <row r="186" spans="1:12" x14ac:dyDescent="0.15">
      <c r="A186" s="8" t="s">
        <v>271</v>
      </c>
      <c r="B186" s="9" t="s">
        <v>823</v>
      </c>
      <c r="C186" s="9" t="s">
        <v>633</v>
      </c>
      <c r="D186" s="9" t="s">
        <v>826</v>
      </c>
      <c r="E186" s="10" t="s">
        <v>824</v>
      </c>
      <c r="F186" s="8" t="s">
        <v>827</v>
      </c>
      <c r="G186" s="8" t="s">
        <v>6</v>
      </c>
      <c r="H186" s="8" t="s">
        <v>118</v>
      </c>
      <c r="I186" s="8" t="s">
        <v>41</v>
      </c>
      <c r="J186" s="8" t="s">
        <v>5</v>
      </c>
      <c r="K186" s="12" t="s">
        <v>906</v>
      </c>
      <c r="L186" s="8" t="s">
        <v>156</v>
      </c>
    </row>
    <row r="187" spans="1:12" x14ac:dyDescent="0.15">
      <c r="A187" s="8" t="s">
        <v>422</v>
      </c>
      <c r="B187" s="9" t="s">
        <v>823</v>
      </c>
      <c r="C187" s="9" t="s">
        <v>631</v>
      </c>
      <c r="D187" s="9" t="s">
        <v>828</v>
      </c>
      <c r="E187" s="10" t="s">
        <v>829</v>
      </c>
      <c r="F187" s="8" t="s">
        <v>830</v>
      </c>
      <c r="G187" s="8" t="s">
        <v>6</v>
      </c>
      <c r="H187" s="8" t="s">
        <v>118</v>
      </c>
      <c r="I187" s="8" t="s">
        <v>41</v>
      </c>
      <c r="J187" s="8" t="s">
        <v>5</v>
      </c>
      <c r="K187" s="12" t="s">
        <v>906</v>
      </c>
      <c r="L187" s="8" t="s">
        <v>156</v>
      </c>
    </row>
    <row r="188" spans="1:12" x14ac:dyDescent="0.15">
      <c r="A188" s="8" t="s">
        <v>423</v>
      </c>
      <c r="B188" s="9" t="s">
        <v>833</v>
      </c>
      <c r="C188" s="9" t="s">
        <v>5</v>
      </c>
      <c r="D188" s="9" t="s">
        <v>513</v>
      </c>
      <c r="E188" s="10" t="s">
        <v>932</v>
      </c>
      <c r="F188" s="8" t="s">
        <v>834</v>
      </c>
      <c r="G188" s="8" t="s">
        <v>6</v>
      </c>
      <c r="H188" s="8" t="s">
        <v>118</v>
      </c>
      <c r="I188" s="8" t="s">
        <v>66</v>
      </c>
      <c r="J188" s="8" t="s">
        <v>5</v>
      </c>
      <c r="K188" s="12" t="s">
        <v>906</v>
      </c>
      <c r="L188" s="8" t="s">
        <v>261</v>
      </c>
    </row>
    <row r="189" spans="1:12" ht="27" x14ac:dyDescent="0.15">
      <c r="A189" s="8" t="s">
        <v>268</v>
      </c>
      <c r="B189" s="9" t="s">
        <v>224</v>
      </c>
      <c r="C189" s="9" t="s">
        <v>5</v>
      </c>
      <c r="D189" s="9" t="s">
        <v>225</v>
      </c>
      <c r="E189" s="10" t="s">
        <v>5</v>
      </c>
      <c r="F189" s="8" t="s">
        <v>835</v>
      </c>
      <c r="G189" s="8" t="s">
        <v>6</v>
      </c>
      <c r="H189" s="8" t="s">
        <v>119</v>
      </c>
      <c r="I189" s="8" t="s">
        <v>7</v>
      </c>
      <c r="J189" s="8" t="s">
        <v>5</v>
      </c>
      <c r="K189" s="12" t="s">
        <v>906</v>
      </c>
      <c r="L189" s="8" t="s">
        <v>163</v>
      </c>
    </row>
    <row r="190" spans="1:12" ht="27" x14ac:dyDescent="0.15">
      <c r="A190" s="8" t="s">
        <v>424</v>
      </c>
      <c r="B190" s="9" t="s">
        <v>78</v>
      </c>
      <c r="C190" s="9" t="s">
        <v>5</v>
      </c>
      <c r="D190" s="9" t="s">
        <v>79</v>
      </c>
      <c r="E190" s="10" t="s">
        <v>568</v>
      </c>
      <c r="F190" s="8" t="s">
        <v>843</v>
      </c>
      <c r="G190" s="8" t="s">
        <v>6</v>
      </c>
      <c r="H190" s="8" t="s">
        <v>120</v>
      </c>
      <c r="I190" s="8" t="s">
        <v>8</v>
      </c>
      <c r="J190" s="8" t="s">
        <v>5</v>
      </c>
      <c r="K190" s="12" t="s">
        <v>906</v>
      </c>
      <c r="L190" s="8" t="s">
        <v>72</v>
      </c>
    </row>
    <row r="191" spans="1:12" ht="27" x14ac:dyDescent="0.15">
      <c r="A191" s="8" t="s">
        <v>269</v>
      </c>
      <c r="B191" s="9" t="s">
        <v>338</v>
      </c>
      <c r="C191" s="9" t="s">
        <v>5</v>
      </c>
      <c r="D191" s="9" t="s">
        <v>536</v>
      </c>
      <c r="E191" s="10" t="s">
        <v>567</v>
      </c>
      <c r="F191" s="8" t="s">
        <v>837</v>
      </c>
      <c r="G191" s="8" t="s">
        <v>6</v>
      </c>
      <c r="H191" s="8" t="s">
        <v>120</v>
      </c>
      <c r="I191" s="8" t="s">
        <v>23</v>
      </c>
      <c r="J191" s="8" t="s">
        <v>5</v>
      </c>
      <c r="K191" s="12" t="s">
        <v>906</v>
      </c>
      <c r="L191" s="8" t="s">
        <v>72</v>
      </c>
    </row>
    <row r="192" spans="1:12" ht="27" x14ac:dyDescent="0.15">
      <c r="A192" s="8" t="s">
        <v>425</v>
      </c>
      <c r="B192" s="9" t="s">
        <v>1031</v>
      </c>
      <c r="C192" s="9" t="s">
        <v>5</v>
      </c>
      <c r="D192" s="9" t="s">
        <v>537</v>
      </c>
      <c r="E192" s="10" t="s">
        <v>566</v>
      </c>
      <c r="F192" s="8" t="s">
        <v>838</v>
      </c>
      <c r="G192" s="8" t="s">
        <v>6</v>
      </c>
      <c r="H192" s="8" t="s">
        <v>120</v>
      </c>
      <c r="I192" s="8" t="s">
        <v>23</v>
      </c>
      <c r="J192" s="8" t="s">
        <v>5</v>
      </c>
      <c r="K192" s="12" t="s">
        <v>906</v>
      </c>
      <c r="L192" s="8" t="s">
        <v>72</v>
      </c>
    </row>
    <row r="193" spans="1:12" x14ac:dyDescent="0.15">
      <c r="A193" s="8" t="s">
        <v>426</v>
      </c>
      <c r="B193" s="9" t="s">
        <v>241</v>
      </c>
      <c r="C193" s="9" t="s">
        <v>5</v>
      </c>
      <c r="D193" s="9" t="s">
        <v>5</v>
      </c>
      <c r="E193" s="10" t="s">
        <v>5</v>
      </c>
      <c r="F193" s="8" t="s">
        <v>846</v>
      </c>
      <c r="G193" s="8" t="s">
        <v>6</v>
      </c>
      <c r="H193" s="8" t="s">
        <v>120</v>
      </c>
      <c r="I193" s="8" t="s">
        <v>28</v>
      </c>
      <c r="J193" s="8" t="s">
        <v>5</v>
      </c>
      <c r="K193" s="12" t="s">
        <v>906</v>
      </c>
      <c r="L193" s="8" t="s">
        <v>163</v>
      </c>
    </row>
    <row r="194" spans="1:12" x14ac:dyDescent="0.15">
      <c r="A194" s="8" t="s">
        <v>427</v>
      </c>
      <c r="B194" s="9" t="s">
        <v>304</v>
      </c>
      <c r="C194" s="9" t="s">
        <v>5</v>
      </c>
      <c r="D194" s="9" t="s">
        <v>506</v>
      </c>
      <c r="E194" s="10" t="s">
        <v>549</v>
      </c>
      <c r="F194" s="8" t="s">
        <v>839</v>
      </c>
      <c r="G194" s="8" t="s">
        <v>6</v>
      </c>
      <c r="H194" s="8" t="s">
        <v>120</v>
      </c>
      <c r="I194" s="8" t="s">
        <v>29</v>
      </c>
      <c r="J194" s="8" t="s">
        <v>5</v>
      </c>
      <c r="K194" s="12" t="s">
        <v>906</v>
      </c>
      <c r="L194" s="8" t="s">
        <v>163</v>
      </c>
    </row>
    <row r="195" spans="1:12" x14ac:dyDescent="0.15">
      <c r="A195" s="8" t="s">
        <v>428</v>
      </c>
      <c r="B195" s="9" t="s">
        <v>1032</v>
      </c>
      <c r="C195" s="9" t="s">
        <v>5</v>
      </c>
      <c r="D195" s="9" t="s">
        <v>5</v>
      </c>
      <c r="E195" s="10" t="s">
        <v>5</v>
      </c>
      <c r="F195" s="8" t="s">
        <v>840</v>
      </c>
      <c r="G195" s="8" t="s">
        <v>6</v>
      </c>
      <c r="H195" s="8" t="s">
        <v>120</v>
      </c>
      <c r="I195" s="8" t="s">
        <v>33</v>
      </c>
      <c r="J195" s="8" t="s">
        <v>5</v>
      </c>
      <c r="K195" s="12" t="s">
        <v>906</v>
      </c>
      <c r="L195" s="8" t="s">
        <v>72</v>
      </c>
    </row>
    <row r="196" spans="1:12" x14ac:dyDescent="0.15">
      <c r="A196" s="8" t="s">
        <v>429</v>
      </c>
      <c r="B196" s="9" t="s">
        <v>1033</v>
      </c>
      <c r="C196" s="9" t="s">
        <v>5</v>
      </c>
      <c r="D196" s="9" t="s">
        <v>5</v>
      </c>
      <c r="E196" s="10" t="s">
        <v>5</v>
      </c>
      <c r="F196" s="8" t="s">
        <v>841</v>
      </c>
      <c r="G196" s="8" t="s">
        <v>6</v>
      </c>
      <c r="H196" s="8" t="s">
        <v>120</v>
      </c>
      <c r="I196" s="8" t="s">
        <v>33</v>
      </c>
      <c r="J196" s="8" t="s">
        <v>5</v>
      </c>
      <c r="K196" s="12" t="s">
        <v>906</v>
      </c>
      <c r="L196" s="8" t="s">
        <v>72</v>
      </c>
    </row>
    <row r="197" spans="1:12" ht="27" x14ac:dyDescent="0.15">
      <c r="A197" s="8" t="s">
        <v>430</v>
      </c>
      <c r="B197" s="9" t="s">
        <v>1035</v>
      </c>
      <c r="C197" s="9" t="s">
        <v>5</v>
      </c>
      <c r="D197" s="9" t="s">
        <v>537</v>
      </c>
      <c r="E197" s="10" t="s">
        <v>934</v>
      </c>
      <c r="F197" s="8" t="s">
        <v>844</v>
      </c>
      <c r="G197" s="8" t="s">
        <v>6</v>
      </c>
      <c r="H197" s="8" t="s">
        <v>120</v>
      </c>
      <c r="I197" s="8" t="s">
        <v>25</v>
      </c>
      <c r="J197" s="8" t="s">
        <v>5</v>
      </c>
      <c r="K197" s="12" t="s">
        <v>906</v>
      </c>
      <c r="L197" s="8" t="s">
        <v>72</v>
      </c>
    </row>
    <row r="198" spans="1:12" x14ac:dyDescent="0.15">
      <c r="A198" s="8" t="s">
        <v>431</v>
      </c>
      <c r="B198" s="9" t="s">
        <v>242</v>
      </c>
      <c r="C198" s="9" t="s">
        <v>5</v>
      </c>
      <c r="D198" s="9" t="s">
        <v>509</v>
      </c>
      <c r="E198" s="10" t="s">
        <v>550</v>
      </c>
      <c r="F198" s="8" t="s">
        <v>845</v>
      </c>
      <c r="G198" s="8" t="s">
        <v>6</v>
      </c>
      <c r="H198" s="8" t="s">
        <v>120</v>
      </c>
      <c r="I198" s="8" t="s">
        <v>37</v>
      </c>
      <c r="J198" s="8" t="s">
        <v>5</v>
      </c>
      <c r="K198" s="12" t="s">
        <v>906</v>
      </c>
      <c r="L198" s="8" t="s">
        <v>163</v>
      </c>
    </row>
    <row r="199" spans="1:12" x14ac:dyDescent="0.15">
      <c r="A199" s="8" t="s">
        <v>432</v>
      </c>
      <c r="B199" s="9" t="s">
        <v>1036</v>
      </c>
      <c r="C199" s="9" t="s">
        <v>5</v>
      </c>
      <c r="D199" s="9" t="s">
        <v>983</v>
      </c>
      <c r="E199" s="10" t="s">
        <v>935</v>
      </c>
      <c r="F199" s="8" t="s">
        <v>847</v>
      </c>
      <c r="G199" s="8" t="s">
        <v>6</v>
      </c>
      <c r="H199" s="8" t="s">
        <v>120</v>
      </c>
      <c r="I199" s="8" t="s">
        <v>40</v>
      </c>
      <c r="J199" s="8" t="s">
        <v>5</v>
      </c>
      <c r="K199" s="12" t="s">
        <v>906</v>
      </c>
      <c r="L199" s="8" t="s">
        <v>276</v>
      </c>
    </row>
    <row r="200" spans="1:12" x14ac:dyDescent="0.15">
      <c r="A200" s="8" t="s">
        <v>433</v>
      </c>
      <c r="B200" s="9" t="s">
        <v>1034</v>
      </c>
      <c r="C200" s="9" t="s">
        <v>5</v>
      </c>
      <c r="D200" s="9" t="s">
        <v>5</v>
      </c>
      <c r="E200" s="10" t="s">
        <v>5</v>
      </c>
      <c r="F200" s="8" t="s">
        <v>842</v>
      </c>
      <c r="G200" s="8" t="s">
        <v>6</v>
      </c>
      <c r="H200" s="8" t="s">
        <v>120</v>
      </c>
      <c r="I200" s="8" t="s">
        <v>67</v>
      </c>
      <c r="J200" s="8" t="s">
        <v>5</v>
      </c>
      <c r="K200" s="12" t="s">
        <v>906</v>
      </c>
      <c r="L200" s="8" t="s">
        <v>72</v>
      </c>
    </row>
    <row r="201" spans="1:12" x14ac:dyDescent="0.15">
      <c r="A201" s="8" t="s">
        <v>159</v>
      </c>
      <c r="B201" s="9" t="s">
        <v>1030</v>
      </c>
      <c r="C201" s="9" t="s">
        <v>5</v>
      </c>
      <c r="D201" s="9" t="s">
        <v>539</v>
      </c>
      <c r="E201" s="10" t="s">
        <v>933</v>
      </c>
      <c r="F201" s="8" t="s">
        <v>836</v>
      </c>
      <c r="G201" s="8" t="s">
        <v>6</v>
      </c>
      <c r="H201" s="8" t="s">
        <v>120</v>
      </c>
      <c r="I201" s="8" t="s">
        <v>77</v>
      </c>
      <c r="J201" s="8" t="s">
        <v>5</v>
      </c>
      <c r="K201" s="12" t="s">
        <v>906</v>
      </c>
      <c r="L201" s="8" t="s">
        <v>261</v>
      </c>
    </row>
    <row r="202" spans="1:12" ht="27" x14ac:dyDescent="0.15">
      <c r="A202" s="8" t="s">
        <v>434</v>
      </c>
      <c r="B202" s="9" t="s">
        <v>1037</v>
      </c>
      <c r="C202" s="9" t="s">
        <v>5</v>
      </c>
      <c r="D202" s="9" t="s">
        <v>985</v>
      </c>
      <c r="E202" s="10" t="s">
        <v>936</v>
      </c>
      <c r="F202" s="8" t="s">
        <v>849</v>
      </c>
      <c r="G202" s="8" t="s">
        <v>6</v>
      </c>
      <c r="H202" s="8" t="s">
        <v>122</v>
      </c>
      <c r="I202" s="8" t="s">
        <v>8</v>
      </c>
      <c r="J202" s="8" t="s">
        <v>5</v>
      </c>
      <c r="K202" s="12" t="s">
        <v>906</v>
      </c>
      <c r="L202" s="8" t="s">
        <v>158</v>
      </c>
    </row>
    <row r="203" spans="1:12" ht="27" x14ac:dyDescent="0.15">
      <c r="A203" s="8" t="s">
        <v>435</v>
      </c>
      <c r="B203" s="9" t="s">
        <v>1038</v>
      </c>
      <c r="C203" s="9" t="s">
        <v>5</v>
      </c>
      <c r="D203" s="9" t="s">
        <v>985</v>
      </c>
      <c r="E203" s="10" t="s">
        <v>936</v>
      </c>
      <c r="F203" s="8" t="s">
        <v>850</v>
      </c>
      <c r="G203" s="8" t="s">
        <v>6</v>
      </c>
      <c r="H203" s="8" t="s">
        <v>122</v>
      </c>
      <c r="I203" s="8" t="s">
        <v>8</v>
      </c>
      <c r="J203" s="8" t="s">
        <v>5</v>
      </c>
      <c r="K203" s="12" t="s">
        <v>906</v>
      </c>
      <c r="L203" s="8" t="s">
        <v>158</v>
      </c>
    </row>
    <row r="204" spans="1:12" ht="27" x14ac:dyDescent="0.15">
      <c r="A204" s="8" t="s">
        <v>436</v>
      </c>
      <c r="B204" s="9" t="s">
        <v>1039</v>
      </c>
      <c r="C204" s="9" t="s">
        <v>5</v>
      </c>
      <c r="D204" s="9" t="s">
        <v>985</v>
      </c>
      <c r="E204" s="10" t="s">
        <v>936</v>
      </c>
      <c r="F204" s="8" t="s">
        <v>851</v>
      </c>
      <c r="G204" s="8" t="s">
        <v>6</v>
      </c>
      <c r="H204" s="8" t="s">
        <v>122</v>
      </c>
      <c r="I204" s="8" t="s">
        <v>8</v>
      </c>
      <c r="J204" s="8" t="s">
        <v>5</v>
      </c>
      <c r="K204" s="12" t="s">
        <v>906</v>
      </c>
      <c r="L204" s="8" t="s">
        <v>158</v>
      </c>
    </row>
    <row r="205" spans="1:12" ht="27" x14ac:dyDescent="0.15">
      <c r="A205" s="8" t="s">
        <v>437</v>
      </c>
      <c r="B205" s="9" t="s">
        <v>1040</v>
      </c>
      <c r="C205" s="9" t="s">
        <v>5</v>
      </c>
      <c r="D205" s="9" t="s">
        <v>985</v>
      </c>
      <c r="E205" s="10" t="s">
        <v>936</v>
      </c>
      <c r="F205" s="8" t="s">
        <v>852</v>
      </c>
      <c r="G205" s="8" t="s">
        <v>6</v>
      </c>
      <c r="H205" s="8" t="s">
        <v>122</v>
      </c>
      <c r="I205" s="8" t="s">
        <v>8</v>
      </c>
      <c r="J205" s="8" t="s">
        <v>5</v>
      </c>
      <c r="K205" s="12" t="s">
        <v>906</v>
      </c>
      <c r="L205" s="8" t="s">
        <v>158</v>
      </c>
    </row>
    <row r="206" spans="1:12" x14ac:dyDescent="0.15">
      <c r="A206" s="8" t="s">
        <v>438</v>
      </c>
      <c r="B206" s="9" t="s">
        <v>861</v>
      </c>
      <c r="C206" s="9" t="s">
        <v>5</v>
      </c>
      <c r="D206" s="9" t="s">
        <v>989</v>
      </c>
      <c r="E206" s="10" t="s">
        <v>5</v>
      </c>
      <c r="F206" s="8" t="s">
        <v>862</v>
      </c>
      <c r="G206" s="8" t="s">
        <v>6</v>
      </c>
      <c r="H206" s="8" t="s">
        <v>122</v>
      </c>
      <c r="I206" s="8" t="s">
        <v>28</v>
      </c>
      <c r="J206" s="8" t="s">
        <v>5</v>
      </c>
      <c r="K206" s="12" t="s">
        <v>906</v>
      </c>
      <c r="L206" s="8" t="s">
        <v>69</v>
      </c>
    </row>
    <row r="207" spans="1:12" x14ac:dyDescent="0.15">
      <c r="A207" s="8" t="s">
        <v>439</v>
      </c>
      <c r="B207" s="9" t="s">
        <v>1100</v>
      </c>
      <c r="C207" s="9" t="s">
        <v>5</v>
      </c>
      <c r="D207" s="9" t="s">
        <v>984</v>
      </c>
      <c r="E207" s="10" t="s">
        <v>5</v>
      </c>
      <c r="F207" s="8" t="s">
        <v>848</v>
      </c>
      <c r="G207" s="8" t="s">
        <v>6</v>
      </c>
      <c r="H207" s="8" t="s">
        <v>122</v>
      </c>
      <c r="I207" s="8" t="s">
        <v>30</v>
      </c>
      <c r="J207" s="8" t="s">
        <v>5</v>
      </c>
      <c r="K207" s="12" t="s">
        <v>906</v>
      </c>
      <c r="L207" s="8" t="s">
        <v>274</v>
      </c>
    </row>
    <row r="208" spans="1:12" x14ac:dyDescent="0.15">
      <c r="A208" s="8" t="s">
        <v>440</v>
      </c>
      <c r="B208" s="9" t="s">
        <v>1059</v>
      </c>
      <c r="C208" s="9" t="s">
        <v>5</v>
      </c>
      <c r="D208" s="9" t="s">
        <v>992</v>
      </c>
      <c r="E208" s="10" t="s">
        <v>947</v>
      </c>
      <c r="F208" s="8" t="s">
        <v>879</v>
      </c>
      <c r="G208" s="8" t="s">
        <v>6</v>
      </c>
      <c r="H208" s="8" t="s">
        <v>122</v>
      </c>
      <c r="I208" s="8" t="s">
        <v>34</v>
      </c>
      <c r="J208" s="8" t="s">
        <v>5</v>
      </c>
      <c r="K208" s="12" t="s">
        <v>906</v>
      </c>
      <c r="L208" s="8" t="s">
        <v>274</v>
      </c>
    </row>
    <row r="209" spans="1:12" ht="27" x14ac:dyDescent="0.15">
      <c r="A209" s="8" t="s">
        <v>441</v>
      </c>
      <c r="B209" s="9" t="s">
        <v>1077</v>
      </c>
      <c r="C209" s="9" t="s">
        <v>5</v>
      </c>
      <c r="D209" s="9" t="s">
        <v>1078</v>
      </c>
      <c r="E209" s="10" t="s">
        <v>5</v>
      </c>
      <c r="F209" s="8" t="s">
        <v>1076</v>
      </c>
      <c r="G209" s="8" t="s">
        <v>6</v>
      </c>
      <c r="H209" s="8" t="s">
        <v>122</v>
      </c>
      <c r="I209" s="8" t="s">
        <v>25</v>
      </c>
      <c r="J209" s="8" t="s">
        <v>5</v>
      </c>
      <c r="K209" s="12" t="s">
        <v>906</v>
      </c>
      <c r="L209" s="8" t="s">
        <v>163</v>
      </c>
    </row>
    <row r="210" spans="1:12" ht="27" x14ac:dyDescent="0.15">
      <c r="A210" s="8" t="s">
        <v>442</v>
      </c>
      <c r="B210" s="9" t="s">
        <v>294</v>
      </c>
      <c r="C210" s="9" t="s">
        <v>5</v>
      </c>
      <c r="D210" s="9" t="s">
        <v>498</v>
      </c>
      <c r="E210" s="10" t="s">
        <v>5</v>
      </c>
      <c r="F210" s="8" t="s">
        <v>890</v>
      </c>
      <c r="G210" s="8" t="s">
        <v>6</v>
      </c>
      <c r="H210" s="8" t="s">
        <v>122</v>
      </c>
      <c r="I210" s="8" t="s">
        <v>25</v>
      </c>
      <c r="J210" s="8" t="s">
        <v>5</v>
      </c>
      <c r="K210" s="12" t="s">
        <v>906</v>
      </c>
      <c r="L210" s="8" t="s">
        <v>163</v>
      </c>
    </row>
    <row r="211" spans="1:12" ht="27" x14ac:dyDescent="0.15">
      <c r="A211" s="8" t="s">
        <v>162</v>
      </c>
      <c r="B211" s="9" t="s">
        <v>293</v>
      </c>
      <c r="C211" s="9" t="s">
        <v>5</v>
      </c>
      <c r="D211" s="9" t="s">
        <v>497</v>
      </c>
      <c r="E211" s="10" t="s">
        <v>5</v>
      </c>
      <c r="F211" s="8" t="s">
        <v>907</v>
      </c>
      <c r="G211" s="8" t="s">
        <v>6</v>
      </c>
      <c r="H211" s="8" t="s">
        <v>122</v>
      </c>
      <c r="I211" s="8" t="s">
        <v>25</v>
      </c>
      <c r="J211" s="8" t="s">
        <v>5</v>
      </c>
      <c r="K211" s="12" t="s">
        <v>906</v>
      </c>
      <c r="L211" s="8" t="s">
        <v>163</v>
      </c>
    </row>
    <row r="212" spans="1:12" ht="27" x14ac:dyDescent="0.15">
      <c r="A212" s="8" t="s">
        <v>443</v>
      </c>
      <c r="B212" s="9" t="s">
        <v>273</v>
      </c>
      <c r="C212" s="9" t="s">
        <v>5</v>
      </c>
      <c r="D212" s="9" t="s">
        <v>516</v>
      </c>
      <c r="E212" s="10" t="s">
        <v>552</v>
      </c>
      <c r="F212" s="8" t="s">
        <v>895</v>
      </c>
      <c r="G212" s="8" t="s">
        <v>6</v>
      </c>
      <c r="H212" s="8" t="s">
        <v>122</v>
      </c>
      <c r="I212" s="8" t="s">
        <v>26</v>
      </c>
      <c r="J212" s="8" t="s">
        <v>5</v>
      </c>
      <c r="K212" s="12" t="s">
        <v>906</v>
      </c>
      <c r="L212" s="8" t="s">
        <v>272</v>
      </c>
    </row>
    <row r="213" spans="1:12" ht="27" x14ac:dyDescent="0.15">
      <c r="A213" s="8" t="s">
        <v>444</v>
      </c>
      <c r="B213" s="9" t="s">
        <v>1041</v>
      </c>
      <c r="C213" s="9" t="s">
        <v>5</v>
      </c>
      <c r="D213" s="9" t="s">
        <v>986</v>
      </c>
      <c r="E213" s="10" t="s">
        <v>5</v>
      </c>
      <c r="F213" s="8" t="s">
        <v>853</v>
      </c>
      <c r="G213" s="8" t="s">
        <v>6</v>
      </c>
      <c r="H213" s="8" t="s">
        <v>122</v>
      </c>
      <c r="I213" s="8" t="s">
        <v>41</v>
      </c>
      <c r="J213" s="8" t="s">
        <v>5</v>
      </c>
      <c r="K213" s="11" t="s">
        <v>1075</v>
      </c>
      <c r="L213" s="8" t="s">
        <v>158</v>
      </c>
    </row>
    <row r="214" spans="1:12" ht="27" x14ac:dyDescent="0.15">
      <c r="A214" s="8" t="s">
        <v>445</v>
      </c>
      <c r="B214" s="9" t="s">
        <v>1042</v>
      </c>
      <c r="C214" s="9" t="s">
        <v>5</v>
      </c>
      <c r="D214" s="9" t="s">
        <v>987</v>
      </c>
      <c r="E214" s="10" t="s">
        <v>5</v>
      </c>
      <c r="F214" s="8" t="s">
        <v>854</v>
      </c>
      <c r="G214" s="8" t="s">
        <v>6</v>
      </c>
      <c r="H214" s="8" t="s">
        <v>122</v>
      </c>
      <c r="I214" s="8" t="s">
        <v>41</v>
      </c>
      <c r="J214" s="8" t="s">
        <v>5</v>
      </c>
      <c r="K214" s="11" t="s">
        <v>1075</v>
      </c>
      <c r="L214" s="8" t="s">
        <v>158</v>
      </c>
    </row>
    <row r="215" spans="1:12" ht="27" x14ac:dyDescent="0.15">
      <c r="A215" s="8" t="s">
        <v>446</v>
      </c>
      <c r="B215" s="9" t="s">
        <v>1043</v>
      </c>
      <c r="C215" s="9" t="s">
        <v>5</v>
      </c>
      <c r="D215" s="9" t="s">
        <v>986</v>
      </c>
      <c r="E215" s="10" t="s">
        <v>937</v>
      </c>
      <c r="F215" s="8" t="s">
        <v>855</v>
      </c>
      <c r="G215" s="8" t="s">
        <v>6</v>
      </c>
      <c r="H215" s="8" t="s">
        <v>122</v>
      </c>
      <c r="I215" s="8" t="s">
        <v>41</v>
      </c>
      <c r="J215" s="8" t="s">
        <v>5</v>
      </c>
      <c r="K215" s="11" t="s">
        <v>1075</v>
      </c>
      <c r="L215" s="8" t="s">
        <v>158</v>
      </c>
    </row>
    <row r="216" spans="1:12" ht="27" x14ac:dyDescent="0.15">
      <c r="A216" s="8" t="s">
        <v>447</v>
      </c>
      <c r="B216" s="9" t="s">
        <v>1044</v>
      </c>
      <c r="C216" s="9" t="s">
        <v>856</v>
      </c>
      <c r="D216" s="9" t="s">
        <v>986</v>
      </c>
      <c r="E216" s="10" t="s">
        <v>938</v>
      </c>
      <c r="F216" s="8" t="s">
        <v>857</v>
      </c>
      <c r="G216" s="8" t="s">
        <v>6</v>
      </c>
      <c r="H216" s="8" t="s">
        <v>122</v>
      </c>
      <c r="I216" s="8" t="s">
        <v>41</v>
      </c>
      <c r="J216" s="8" t="s">
        <v>5</v>
      </c>
      <c r="K216" s="11" t="s">
        <v>1075</v>
      </c>
      <c r="L216" s="8" t="s">
        <v>158</v>
      </c>
    </row>
    <row r="217" spans="1:12" ht="27" x14ac:dyDescent="0.15">
      <c r="A217" s="8" t="s">
        <v>448</v>
      </c>
      <c r="B217" s="9" t="s">
        <v>1044</v>
      </c>
      <c r="C217" s="9" t="s">
        <v>858</v>
      </c>
      <c r="D217" s="9" t="s">
        <v>986</v>
      </c>
      <c r="E217" s="10" t="s">
        <v>938</v>
      </c>
      <c r="F217" s="8" t="s">
        <v>859</v>
      </c>
      <c r="G217" s="8" t="s">
        <v>6</v>
      </c>
      <c r="H217" s="8" t="s">
        <v>122</v>
      </c>
      <c r="I217" s="8" t="s">
        <v>41</v>
      </c>
      <c r="J217" s="8" t="s">
        <v>5</v>
      </c>
      <c r="K217" s="11" t="s">
        <v>1075</v>
      </c>
      <c r="L217" s="8" t="s">
        <v>158</v>
      </c>
    </row>
    <row r="218" spans="1:12" ht="27" x14ac:dyDescent="0.15">
      <c r="A218" s="8" t="s">
        <v>449</v>
      </c>
      <c r="B218" s="9" t="s">
        <v>1045</v>
      </c>
      <c r="C218" s="9" t="s">
        <v>5</v>
      </c>
      <c r="D218" s="9" t="s">
        <v>988</v>
      </c>
      <c r="E218" s="10" t="s">
        <v>939</v>
      </c>
      <c r="F218" s="8" t="s">
        <v>860</v>
      </c>
      <c r="G218" s="8" t="s">
        <v>6</v>
      </c>
      <c r="H218" s="8" t="s">
        <v>122</v>
      </c>
      <c r="I218" s="8" t="s">
        <v>41</v>
      </c>
      <c r="J218" s="8" t="s">
        <v>5</v>
      </c>
      <c r="K218" s="11" t="s">
        <v>1075</v>
      </c>
      <c r="L218" s="8" t="s">
        <v>158</v>
      </c>
    </row>
    <row r="219" spans="1:12" ht="27" x14ac:dyDescent="0.15">
      <c r="A219" s="8" t="s">
        <v>450</v>
      </c>
      <c r="B219" s="9" t="s">
        <v>1046</v>
      </c>
      <c r="C219" s="9" t="s">
        <v>5</v>
      </c>
      <c r="D219" s="9" t="s">
        <v>990</v>
      </c>
      <c r="E219" s="10" t="s">
        <v>940</v>
      </c>
      <c r="F219" s="8" t="s">
        <v>863</v>
      </c>
      <c r="G219" s="8" t="s">
        <v>6</v>
      </c>
      <c r="H219" s="8" t="s">
        <v>122</v>
      </c>
      <c r="I219" s="8" t="s">
        <v>41</v>
      </c>
      <c r="J219" s="8" t="s">
        <v>5</v>
      </c>
      <c r="K219" s="11" t="s">
        <v>1075</v>
      </c>
      <c r="L219" s="8" t="s">
        <v>158</v>
      </c>
    </row>
    <row r="220" spans="1:12" ht="27" x14ac:dyDescent="0.15">
      <c r="A220" s="8" t="s">
        <v>451</v>
      </c>
      <c r="B220" s="9" t="s">
        <v>1092</v>
      </c>
      <c r="C220" s="9" t="s">
        <v>5</v>
      </c>
      <c r="D220" s="9" t="s">
        <v>986</v>
      </c>
      <c r="E220" s="10" t="s">
        <v>941</v>
      </c>
      <c r="F220" s="8" t="s">
        <v>864</v>
      </c>
      <c r="G220" s="8" t="s">
        <v>6</v>
      </c>
      <c r="H220" s="8" t="s">
        <v>122</v>
      </c>
      <c r="I220" s="8" t="s">
        <v>41</v>
      </c>
      <c r="J220" s="8" t="s">
        <v>5</v>
      </c>
      <c r="K220" s="11" t="s">
        <v>1075</v>
      </c>
      <c r="L220" s="8" t="s">
        <v>158</v>
      </c>
    </row>
    <row r="221" spans="1:12" ht="27" x14ac:dyDescent="0.15">
      <c r="A221" s="8" t="s">
        <v>452</v>
      </c>
      <c r="B221" s="9" t="s">
        <v>1047</v>
      </c>
      <c r="C221" s="9" t="s">
        <v>5</v>
      </c>
      <c r="D221" s="9" t="s">
        <v>988</v>
      </c>
      <c r="E221" s="10" t="s">
        <v>942</v>
      </c>
      <c r="F221" s="8" t="s">
        <v>865</v>
      </c>
      <c r="G221" s="8" t="s">
        <v>6</v>
      </c>
      <c r="H221" s="8" t="s">
        <v>122</v>
      </c>
      <c r="I221" s="8" t="s">
        <v>41</v>
      </c>
      <c r="J221" s="8" t="s">
        <v>5</v>
      </c>
      <c r="K221" s="11" t="s">
        <v>1075</v>
      </c>
      <c r="L221" s="8" t="s">
        <v>158</v>
      </c>
    </row>
    <row r="222" spans="1:12" ht="27" x14ac:dyDescent="0.15">
      <c r="A222" s="8" t="s">
        <v>453</v>
      </c>
      <c r="B222" s="9" t="s">
        <v>1049</v>
      </c>
      <c r="C222" s="9" t="s">
        <v>5</v>
      </c>
      <c r="D222" s="9" t="s">
        <v>988</v>
      </c>
      <c r="E222" s="10" t="s">
        <v>943</v>
      </c>
      <c r="F222" s="8" t="s">
        <v>869</v>
      </c>
      <c r="G222" s="8" t="s">
        <v>6</v>
      </c>
      <c r="H222" s="8" t="s">
        <v>122</v>
      </c>
      <c r="I222" s="8" t="s">
        <v>41</v>
      </c>
      <c r="J222" s="8" t="s">
        <v>5</v>
      </c>
      <c r="K222" s="11" t="s">
        <v>1075</v>
      </c>
      <c r="L222" s="8" t="s">
        <v>158</v>
      </c>
    </row>
    <row r="223" spans="1:12" ht="27" x14ac:dyDescent="0.15">
      <c r="A223" s="8" t="s">
        <v>454</v>
      </c>
      <c r="B223" s="9" t="s">
        <v>1051</v>
      </c>
      <c r="C223" s="9" t="s">
        <v>5</v>
      </c>
      <c r="D223" s="9" t="s">
        <v>988</v>
      </c>
      <c r="E223" s="10" t="s">
        <v>944</v>
      </c>
      <c r="F223" s="8" t="s">
        <v>871</v>
      </c>
      <c r="G223" s="8" t="s">
        <v>6</v>
      </c>
      <c r="H223" s="8" t="s">
        <v>122</v>
      </c>
      <c r="I223" s="8" t="s">
        <v>41</v>
      </c>
      <c r="J223" s="8" t="s">
        <v>5</v>
      </c>
      <c r="K223" s="11" t="s">
        <v>1075</v>
      </c>
      <c r="L223" s="8" t="s">
        <v>158</v>
      </c>
    </row>
    <row r="224" spans="1:12" ht="27" x14ac:dyDescent="0.15">
      <c r="A224" s="8" t="s">
        <v>455</v>
      </c>
      <c r="B224" s="9" t="s">
        <v>1052</v>
      </c>
      <c r="C224" s="9" t="s">
        <v>5</v>
      </c>
      <c r="D224" s="9" t="s">
        <v>986</v>
      </c>
      <c r="E224" s="10" t="s">
        <v>5</v>
      </c>
      <c r="F224" s="8" t="s">
        <v>872</v>
      </c>
      <c r="G224" s="8" t="s">
        <v>6</v>
      </c>
      <c r="H224" s="8" t="s">
        <v>122</v>
      </c>
      <c r="I224" s="8" t="s">
        <v>41</v>
      </c>
      <c r="J224" s="8" t="s">
        <v>5</v>
      </c>
      <c r="K224" s="11" t="s">
        <v>1075</v>
      </c>
      <c r="L224" s="8" t="s">
        <v>158</v>
      </c>
    </row>
    <row r="225" spans="1:12" ht="27" x14ac:dyDescent="0.15">
      <c r="A225" s="8" t="s">
        <v>456</v>
      </c>
      <c r="B225" s="9" t="s">
        <v>1053</v>
      </c>
      <c r="C225" s="9" t="s">
        <v>5</v>
      </c>
      <c r="D225" s="9" t="s">
        <v>988</v>
      </c>
      <c r="E225" s="10" t="s">
        <v>943</v>
      </c>
      <c r="F225" s="8" t="s">
        <v>873</v>
      </c>
      <c r="G225" s="8" t="s">
        <v>6</v>
      </c>
      <c r="H225" s="8" t="s">
        <v>122</v>
      </c>
      <c r="I225" s="8" t="s">
        <v>41</v>
      </c>
      <c r="J225" s="8" t="s">
        <v>5</v>
      </c>
      <c r="K225" s="11" t="s">
        <v>1075</v>
      </c>
      <c r="L225" s="8" t="s">
        <v>161</v>
      </c>
    </row>
    <row r="226" spans="1:12" ht="27" x14ac:dyDescent="0.15">
      <c r="A226" s="8" t="s">
        <v>457</v>
      </c>
      <c r="B226" s="9" t="s">
        <v>1054</v>
      </c>
      <c r="C226" s="9" t="s">
        <v>5</v>
      </c>
      <c r="D226" s="9" t="s">
        <v>986</v>
      </c>
      <c r="E226" s="10" t="s">
        <v>5</v>
      </c>
      <c r="F226" s="8" t="s">
        <v>874</v>
      </c>
      <c r="G226" s="8" t="s">
        <v>6</v>
      </c>
      <c r="H226" s="8" t="s">
        <v>122</v>
      </c>
      <c r="I226" s="8" t="s">
        <v>41</v>
      </c>
      <c r="J226" s="8" t="s">
        <v>5</v>
      </c>
      <c r="K226" s="11" t="s">
        <v>1075</v>
      </c>
      <c r="L226" s="8" t="s">
        <v>158</v>
      </c>
    </row>
    <row r="227" spans="1:12" ht="27" x14ac:dyDescent="0.15">
      <c r="A227" s="8" t="s">
        <v>458</v>
      </c>
      <c r="B227" s="9" t="s">
        <v>1056</v>
      </c>
      <c r="C227" s="9" t="s">
        <v>5</v>
      </c>
      <c r="D227" s="9" t="s">
        <v>988</v>
      </c>
      <c r="E227" s="10" t="s">
        <v>945</v>
      </c>
      <c r="F227" s="8" t="s">
        <v>876</v>
      </c>
      <c r="G227" s="8" t="s">
        <v>6</v>
      </c>
      <c r="H227" s="8" t="s">
        <v>122</v>
      </c>
      <c r="I227" s="8" t="s">
        <v>41</v>
      </c>
      <c r="J227" s="8" t="s">
        <v>5</v>
      </c>
      <c r="K227" s="11" t="s">
        <v>1075</v>
      </c>
      <c r="L227" s="8" t="s">
        <v>254</v>
      </c>
    </row>
    <row r="228" spans="1:12" ht="27" x14ac:dyDescent="0.15">
      <c r="A228" s="8" t="s">
        <v>459</v>
      </c>
      <c r="B228" s="9" t="s">
        <v>1057</v>
      </c>
      <c r="C228" s="9" t="s">
        <v>5</v>
      </c>
      <c r="D228" s="9" t="s">
        <v>988</v>
      </c>
      <c r="E228" s="10" t="s">
        <v>5</v>
      </c>
      <c r="F228" s="8" t="s">
        <v>877</v>
      </c>
      <c r="G228" s="8" t="s">
        <v>6</v>
      </c>
      <c r="H228" s="8" t="s">
        <v>122</v>
      </c>
      <c r="I228" s="8" t="s">
        <v>41</v>
      </c>
      <c r="J228" s="8" t="s">
        <v>5</v>
      </c>
      <c r="K228" s="11" t="s">
        <v>1075</v>
      </c>
      <c r="L228" s="8" t="s">
        <v>158</v>
      </c>
    </row>
    <row r="229" spans="1:12" ht="27" x14ac:dyDescent="0.15">
      <c r="A229" s="8" t="s">
        <v>460</v>
      </c>
      <c r="B229" s="9" t="s">
        <v>1058</v>
      </c>
      <c r="C229" s="9" t="s">
        <v>5</v>
      </c>
      <c r="D229" s="9" t="s">
        <v>986</v>
      </c>
      <c r="E229" s="10" t="s">
        <v>946</v>
      </c>
      <c r="F229" s="8" t="s">
        <v>878</v>
      </c>
      <c r="G229" s="8" t="s">
        <v>6</v>
      </c>
      <c r="H229" s="8" t="s">
        <v>122</v>
      </c>
      <c r="I229" s="8" t="s">
        <v>41</v>
      </c>
      <c r="J229" s="8" t="s">
        <v>5</v>
      </c>
      <c r="K229" s="11" t="s">
        <v>1075</v>
      </c>
      <c r="L229" s="8" t="s">
        <v>158</v>
      </c>
    </row>
    <row r="230" spans="1:12" ht="27" x14ac:dyDescent="0.15">
      <c r="A230" s="8" t="s">
        <v>461</v>
      </c>
      <c r="B230" s="9" t="s">
        <v>1060</v>
      </c>
      <c r="C230" s="9" t="s">
        <v>5</v>
      </c>
      <c r="D230" s="9" t="s">
        <v>986</v>
      </c>
      <c r="E230" s="10" t="s">
        <v>939</v>
      </c>
      <c r="F230" s="8" t="s">
        <v>880</v>
      </c>
      <c r="G230" s="8" t="s">
        <v>6</v>
      </c>
      <c r="H230" s="8" t="s">
        <v>122</v>
      </c>
      <c r="I230" s="8" t="s">
        <v>41</v>
      </c>
      <c r="J230" s="8" t="s">
        <v>5</v>
      </c>
      <c r="K230" s="11" t="s">
        <v>1075</v>
      </c>
      <c r="L230" s="8" t="s">
        <v>158</v>
      </c>
    </row>
    <row r="231" spans="1:12" ht="27" x14ac:dyDescent="0.15">
      <c r="A231" s="8" t="s">
        <v>160</v>
      </c>
      <c r="B231" s="9" t="s">
        <v>881</v>
      </c>
      <c r="C231" s="9" t="s">
        <v>5</v>
      </c>
      <c r="D231" s="9" t="s">
        <v>986</v>
      </c>
      <c r="E231" s="10" t="s">
        <v>948</v>
      </c>
      <c r="F231" s="8" t="s">
        <v>882</v>
      </c>
      <c r="G231" s="8" t="s">
        <v>6</v>
      </c>
      <c r="H231" s="8" t="s">
        <v>122</v>
      </c>
      <c r="I231" s="8" t="s">
        <v>41</v>
      </c>
      <c r="J231" s="8" t="s">
        <v>5</v>
      </c>
      <c r="K231" s="11" t="s">
        <v>1075</v>
      </c>
      <c r="L231" s="8" t="s">
        <v>158</v>
      </c>
    </row>
    <row r="232" spans="1:12" ht="27" x14ac:dyDescent="0.15">
      <c r="A232" s="8" t="s">
        <v>462</v>
      </c>
      <c r="B232" s="9" t="s">
        <v>883</v>
      </c>
      <c r="C232" s="9" t="s">
        <v>5</v>
      </c>
      <c r="D232" s="9" t="s">
        <v>988</v>
      </c>
      <c r="E232" s="10" t="s">
        <v>937</v>
      </c>
      <c r="F232" s="8" t="s">
        <v>884</v>
      </c>
      <c r="G232" s="8" t="s">
        <v>6</v>
      </c>
      <c r="H232" s="8" t="s">
        <v>122</v>
      </c>
      <c r="I232" s="8" t="s">
        <v>41</v>
      </c>
      <c r="J232" s="8" t="s">
        <v>5</v>
      </c>
      <c r="K232" s="11" t="s">
        <v>1075</v>
      </c>
      <c r="L232" s="8" t="s">
        <v>158</v>
      </c>
    </row>
    <row r="233" spans="1:12" ht="27" x14ac:dyDescent="0.15">
      <c r="A233" s="8" t="s">
        <v>463</v>
      </c>
      <c r="B233" s="9" t="s">
        <v>1061</v>
      </c>
      <c r="C233" s="9" t="s">
        <v>5</v>
      </c>
      <c r="D233" s="9" t="s">
        <v>986</v>
      </c>
      <c r="E233" s="10" t="s">
        <v>949</v>
      </c>
      <c r="F233" s="8" t="s">
        <v>885</v>
      </c>
      <c r="G233" s="8" t="s">
        <v>6</v>
      </c>
      <c r="H233" s="8" t="s">
        <v>122</v>
      </c>
      <c r="I233" s="8" t="s">
        <v>41</v>
      </c>
      <c r="J233" s="8" t="s">
        <v>5</v>
      </c>
      <c r="K233" s="11" t="s">
        <v>1075</v>
      </c>
      <c r="L233" s="8" t="s">
        <v>158</v>
      </c>
    </row>
    <row r="234" spans="1:12" ht="27" x14ac:dyDescent="0.15">
      <c r="A234" s="8" t="s">
        <v>464</v>
      </c>
      <c r="B234" s="9" t="s">
        <v>1062</v>
      </c>
      <c r="C234" s="9" t="s">
        <v>5</v>
      </c>
      <c r="D234" s="9" t="s">
        <v>987</v>
      </c>
      <c r="E234" s="10" t="s">
        <v>950</v>
      </c>
      <c r="F234" s="8" t="s">
        <v>886</v>
      </c>
      <c r="G234" s="8" t="s">
        <v>6</v>
      </c>
      <c r="H234" s="8" t="s">
        <v>122</v>
      </c>
      <c r="I234" s="8" t="s">
        <v>41</v>
      </c>
      <c r="J234" s="8" t="s">
        <v>5</v>
      </c>
      <c r="K234" s="11" t="s">
        <v>1075</v>
      </c>
      <c r="L234" s="8" t="s">
        <v>158</v>
      </c>
    </row>
    <row r="235" spans="1:12" ht="27" x14ac:dyDescent="0.15">
      <c r="A235" s="8" t="s">
        <v>465</v>
      </c>
      <c r="B235" s="9" t="s">
        <v>887</v>
      </c>
      <c r="C235" s="9" t="s">
        <v>5</v>
      </c>
      <c r="D235" s="9" t="s">
        <v>990</v>
      </c>
      <c r="E235" s="10" t="s">
        <v>5</v>
      </c>
      <c r="F235" s="8" t="s">
        <v>888</v>
      </c>
      <c r="G235" s="8" t="s">
        <v>6</v>
      </c>
      <c r="H235" s="8" t="s">
        <v>122</v>
      </c>
      <c r="I235" s="8" t="s">
        <v>41</v>
      </c>
      <c r="J235" s="8" t="s">
        <v>5</v>
      </c>
      <c r="K235" s="11" t="s">
        <v>1075</v>
      </c>
      <c r="L235" s="8" t="s">
        <v>158</v>
      </c>
    </row>
    <row r="236" spans="1:12" ht="27" x14ac:dyDescent="0.15">
      <c r="A236" s="8" t="s">
        <v>466</v>
      </c>
      <c r="B236" s="9" t="s">
        <v>1063</v>
      </c>
      <c r="C236" s="9" t="s">
        <v>5</v>
      </c>
      <c r="D236" s="9" t="s">
        <v>990</v>
      </c>
      <c r="E236" s="10" t="s">
        <v>951</v>
      </c>
      <c r="F236" s="8" t="s">
        <v>889</v>
      </c>
      <c r="G236" s="8" t="s">
        <v>6</v>
      </c>
      <c r="H236" s="8" t="s">
        <v>122</v>
      </c>
      <c r="I236" s="8" t="s">
        <v>41</v>
      </c>
      <c r="J236" s="8" t="s">
        <v>5</v>
      </c>
      <c r="K236" s="11" t="s">
        <v>1075</v>
      </c>
      <c r="L236" s="8" t="s">
        <v>158</v>
      </c>
    </row>
    <row r="237" spans="1:12" ht="27" x14ac:dyDescent="0.15">
      <c r="A237" s="8" t="s">
        <v>467</v>
      </c>
      <c r="B237" s="9" t="s">
        <v>1064</v>
      </c>
      <c r="C237" s="9" t="s">
        <v>5</v>
      </c>
      <c r="D237" s="9" t="s">
        <v>987</v>
      </c>
      <c r="E237" s="10" t="s">
        <v>952</v>
      </c>
      <c r="F237" s="8" t="s">
        <v>891</v>
      </c>
      <c r="G237" s="8" t="s">
        <v>6</v>
      </c>
      <c r="H237" s="8" t="s">
        <v>122</v>
      </c>
      <c r="I237" s="8" t="s">
        <v>41</v>
      </c>
      <c r="J237" s="8" t="s">
        <v>5</v>
      </c>
      <c r="K237" s="11" t="s">
        <v>1075</v>
      </c>
      <c r="L237" s="8" t="s">
        <v>158</v>
      </c>
    </row>
    <row r="238" spans="1:12" ht="27" x14ac:dyDescent="0.15">
      <c r="A238" s="8" t="s">
        <v>468</v>
      </c>
      <c r="B238" s="9" t="s">
        <v>892</v>
      </c>
      <c r="C238" s="9" t="s">
        <v>5</v>
      </c>
      <c r="D238" s="9" t="s">
        <v>990</v>
      </c>
      <c r="E238" s="10" t="s">
        <v>5</v>
      </c>
      <c r="F238" s="8" t="s">
        <v>893</v>
      </c>
      <c r="G238" s="8" t="s">
        <v>6</v>
      </c>
      <c r="H238" s="8" t="s">
        <v>122</v>
      </c>
      <c r="I238" s="8" t="s">
        <v>41</v>
      </c>
      <c r="J238" s="8" t="s">
        <v>5</v>
      </c>
      <c r="K238" s="11" t="s">
        <v>1075</v>
      </c>
      <c r="L238" s="8" t="s">
        <v>158</v>
      </c>
    </row>
    <row r="239" spans="1:12" ht="27" x14ac:dyDescent="0.15">
      <c r="A239" s="8" t="s">
        <v>469</v>
      </c>
      <c r="B239" s="9" t="s">
        <v>1065</v>
      </c>
      <c r="C239" s="9" t="s">
        <v>5</v>
      </c>
      <c r="D239" s="9" t="s">
        <v>990</v>
      </c>
      <c r="E239" s="10" t="s">
        <v>5</v>
      </c>
      <c r="F239" s="8" t="s">
        <v>894</v>
      </c>
      <c r="G239" s="8" t="s">
        <v>6</v>
      </c>
      <c r="H239" s="8" t="s">
        <v>122</v>
      </c>
      <c r="I239" s="8" t="s">
        <v>41</v>
      </c>
      <c r="J239" s="8" t="s">
        <v>5</v>
      </c>
      <c r="K239" s="11" t="s">
        <v>1075</v>
      </c>
      <c r="L239" s="8" t="s">
        <v>158</v>
      </c>
    </row>
    <row r="240" spans="1:12" ht="27" x14ac:dyDescent="0.15">
      <c r="A240" s="8" t="s">
        <v>470</v>
      </c>
      <c r="B240" s="9" t="s">
        <v>896</v>
      </c>
      <c r="C240" s="9" t="s">
        <v>5</v>
      </c>
      <c r="D240" s="9" t="s">
        <v>987</v>
      </c>
      <c r="E240" s="10" t="s">
        <v>5</v>
      </c>
      <c r="F240" s="8" t="s">
        <v>897</v>
      </c>
      <c r="G240" s="8" t="s">
        <v>6</v>
      </c>
      <c r="H240" s="8" t="s">
        <v>122</v>
      </c>
      <c r="I240" s="8" t="s">
        <v>41</v>
      </c>
      <c r="J240" s="8" t="s">
        <v>5</v>
      </c>
      <c r="K240" s="11" t="s">
        <v>1075</v>
      </c>
      <c r="L240" s="8" t="s">
        <v>158</v>
      </c>
    </row>
    <row r="241" spans="1:12" ht="27" x14ac:dyDescent="0.15">
      <c r="A241" s="8" t="s">
        <v>471</v>
      </c>
      <c r="B241" s="9" t="s">
        <v>1093</v>
      </c>
      <c r="C241" s="9" t="s">
        <v>5</v>
      </c>
      <c r="D241" s="9" t="s">
        <v>990</v>
      </c>
      <c r="E241" s="10" t="s">
        <v>953</v>
      </c>
      <c r="F241" s="8" t="s">
        <v>898</v>
      </c>
      <c r="G241" s="8" t="s">
        <v>6</v>
      </c>
      <c r="H241" s="8" t="s">
        <v>122</v>
      </c>
      <c r="I241" s="8" t="s">
        <v>41</v>
      </c>
      <c r="J241" s="8" t="s">
        <v>5</v>
      </c>
      <c r="K241" s="11" t="s">
        <v>1075</v>
      </c>
      <c r="L241" s="8" t="s">
        <v>158</v>
      </c>
    </row>
    <row r="242" spans="1:12" ht="27" x14ac:dyDescent="0.15">
      <c r="A242" s="8" t="s">
        <v>472</v>
      </c>
      <c r="B242" s="9" t="s">
        <v>899</v>
      </c>
      <c r="C242" s="9" t="s">
        <v>5</v>
      </c>
      <c r="D242" s="9" t="s">
        <v>988</v>
      </c>
      <c r="E242" s="10" t="s">
        <v>954</v>
      </c>
      <c r="F242" s="8" t="s">
        <v>900</v>
      </c>
      <c r="G242" s="8" t="s">
        <v>6</v>
      </c>
      <c r="H242" s="8" t="s">
        <v>122</v>
      </c>
      <c r="I242" s="8" t="s">
        <v>41</v>
      </c>
      <c r="J242" s="8" t="s">
        <v>5</v>
      </c>
      <c r="K242" s="11" t="s">
        <v>1075</v>
      </c>
      <c r="L242" s="8" t="s">
        <v>158</v>
      </c>
    </row>
    <row r="243" spans="1:12" x14ac:dyDescent="0.15">
      <c r="A243" s="8" t="s">
        <v>473</v>
      </c>
      <c r="B243" s="9" t="s">
        <v>309</v>
      </c>
      <c r="C243" s="9" t="s">
        <v>5</v>
      </c>
      <c r="D243" s="9" t="s">
        <v>246</v>
      </c>
      <c r="E243" s="10" t="s">
        <v>5</v>
      </c>
      <c r="F243" s="8" t="s">
        <v>866</v>
      </c>
      <c r="G243" s="8" t="s">
        <v>6</v>
      </c>
      <c r="H243" s="8" t="s">
        <v>122</v>
      </c>
      <c r="I243" s="8" t="s">
        <v>42</v>
      </c>
      <c r="J243" s="8" t="s">
        <v>5</v>
      </c>
      <c r="K243" s="12" t="s">
        <v>906</v>
      </c>
      <c r="L243" s="8" t="s">
        <v>163</v>
      </c>
    </row>
    <row r="244" spans="1:12" x14ac:dyDescent="0.15">
      <c r="A244" s="8" t="s">
        <v>474</v>
      </c>
      <c r="B244" s="9" t="s">
        <v>231</v>
      </c>
      <c r="C244" s="9" t="s">
        <v>5</v>
      </c>
      <c r="D244" s="9" t="s">
        <v>493</v>
      </c>
      <c r="E244" s="10" t="s">
        <v>5</v>
      </c>
      <c r="F244" s="8" t="s">
        <v>867</v>
      </c>
      <c r="G244" s="8" t="s">
        <v>6</v>
      </c>
      <c r="H244" s="8" t="s">
        <v>122</v>
      </c>
      <c r="I244" s="8" t="s">
        <v>42</v>
      </c>
      <c r="J244" s="8" t="s">
        <v>5</v>
      </c>
      <c r="K244" s="12" t="s">
        <v>906</v>
      </c>
      <c r="L244" s="8" t="s">
        <v>163</v>
      </c>
    </row>
    <row r="245" spans="1:12" x14ac:dyDescent="0.15">
      <c r="A245" s="8" t="s">
        <v>475</v>
      </c>
      <c r="B245" s="9" t="s">
        <v>1048</v>
      </c>
      <c r="C245" s="9" t="s">
        <v>5</v>
      </c>
      <c r="D245" s="9" t="s">
        <v>991</v>
      </c>
      <c r="E245" s="10" t="s">
        <v>5</v>
      </c>
      <c r="F245" s="8" t="s">
        <v>868</v>
      </c>
      <c r="G245" s="8" t="s">
        <v>6</v>
      </c>
      <c r="H245" s="8" t="s">
        <v>122</v>
      </c>
      <c r="I245" s="8" t="s">
        <v>58</v>
      </c>
      <c r="J245" s="8" t="s">
        <v>5</v>
      </c>
      <c r="K245" s="12" t="s">
        <v>906</v>
      </c>
      <c r="L245" s="8" t="s">
        <v>252</v>
      </c>
    </row>
    <row r="246" spans="1:12" ht="27" x14ac:dyDescent="0.15">
      <c r="A246" s="8" t="s">
        <v>476</v>
      </c>
      <c r="B246" s="9" t="s">
        <v>1050</v>
      </c>
      <c r="C246" s="9" t="s">
        <v>5</v>
      </c>
      <c r="D246" s="9" t="s">
        <v>5</v>
      </c>
      <c r="E246" s="10" t="s">
        <v>5</v>
      </c>
      <c r="F246" s="8" t="s">
        <v>870</v>
      </c>
      <c r="G246" s="8" t="s">
        <v>6</v>
      </c>
      <c r="H246" s="8" t="s">
        <v>122</v>
      </c>
      <c r="I246" s="8" t="s">
        <v>63</v>
      </c>
      <c r="J246" s="8" t="s">
        <v>5</v>
      </c>
      <c r="K246" s="12" t="s">
        <v>906</v>
      </c>
      <c r="L246" s="8" t="s">
        <v>274</v>
      </c>
    </row>
    <row r="247" spans="1:12" x14ac:dyDescent="0.15">
      <c r="A247" s="8" t="s">
        <v>477</v>
      </c>
      <c r="B247" s="9" t="s">
        <v>1055</v>
      </c>
      <c r="C247" s="9" t="s">
        <v>5</v>
      </c>
      <c r="D247" s="9" t="s">
        <v>5</v>
      </c>
      <c r="E247" s="10" t="s">
        <v>5</v>
      </c>
      <c r="F247" s="8" t="s">
        <v>875</v>
      </c>
      <c r="G247" s="8" t="s">
        <v>6</v>
      </c>
      <c r="H247" s="8" t="s">
        <v>122</v>
      </c>
      <c r="I247" s="8" t="s">
        <v>63</v>
      </c>
      <c r="J247" s="8" t="s">
        <v>5</v>
      </c>
      <c r="K247" s="12" t="s">
        <v>906</v>
      </c>
      <c r="L247" s="8" t="s">
        <v>274</v>
      </c>
    </row>
    <row r="248" spans="1:12" ht="27" x14ac:dyDescent="0.15">
      <c r="A248" s="8" t="s">
        <v>478</v>
      </c>
      <c r="B248" s="9" t="s">
        <v>1066</v>
      </c>
      <c r="C248" s="9" t="s">
        <v>5</v>
      </c>
      <c r="D248" s="9" t="s">
        <v>514</v>
      </c>
      <c r="E248" s="10" t="s">
        <v>955</v>
      </c>
      <c r="F248" s="8" t="s">
        <v>901</v>
      </c>
      <c r="G248" s="8" t="s">
        <v>6</v>
      </c>
      <c r="H248" s="8" t="s">
        <v>128</v>
      </c>
      <c r="I248" s="8" t="s">
        <v>23</v>
      </c>
      <c r="J248" s="8" t="s">
        <v>5</v>
      </c>
      <c r="K248" s="12" t="s">
        <v>906</v>
      </c>
      <c r="L248" s="8" t="s">
        <v>253</v>
      </c>
    </row>
    <row r="249" spans="1:12" ht="27" x14ac:dyDescent="0.15">
      <c r="A249" s="8" t="s">
        <v>479</v>
      </c>
      <c r="B249" s="9" t="s">
        <v>1067</v>
      </c>
      <c r="C249" s="9" t="s">
        <v>5</v>
      </c>
      <c r="D249" s="9" t="s">
        <v>514</v>
      </c>
      <c r="E249" s="10" t="s">
        <v>955</v>
      </c>
      <c r="F249" s="8" t="s">
        <v>902</v>
      </c>
      <c r="G249" s="8" t="s">
        <v>6</v>
      </c>
      <c r="H249" s="8" t="s">
        <v>128</v>
      </c>
      <c r="I249" s="8" t="s">
        <v>23</v>
      </c>
      <c r="J249" s="8" t="s">
        <v>5</v>
      </c>
      <c r="K249" s="12" t="s">
        <v>906</v>
      </c>
      <c r="L249" s="8" t="s">
        <v>253</v>
      </c>
    </row>
    <row r="250" spans="1:12" ht="27" x14ac:dyDescent="0.15">
      <c r="A250" s="8" t="s">
        <v>480</v>
      </c>
      <c r="B250" s="9" t="s">
        <v>1068</v>
      </c>
      <c r="C250" s="9" t="s">
        <v>5</v>
      </c>
      <c r="D250" s="9" t="s">
        <v>514</v>
      </c>
      <c r="E250" s="10" t="s">
        <v>955</v>
      </c>
      <c r="F250" s="8" t="s">
        <v>903</v>
      </c>
      <c r="G250" s="8" t="s">
        <v>6</v>
      </c>
      <c r="H250" s="8" t="s">
        <v>128</v>
      </c>
      <c r="I250" s="8" t="s">
        <v>23</v>
      </c>
      <c r="J250" s="8" t="s">
        <v>5</v>
      </c>
      <c r="K250" s="12" t="s">
        <v>906</v>
      </c>
      <c r="L250" s="8" t="s">
        <v>253</v>
      </c>
    </row>
    <row r="251" spans="1:12" ht="27" x14ac:dyDescent="0.15">
      <c r="A251" s="8" t="s">
        <v>481</v>
      </c>
      <c r="B251" s="9" t="s">
        <v>1069</v>
      </c>
      <c r="C251" s="9" t="s">
        <v>5</v>
      </c>
      <c r="D251" s="9" t="s">
        <v>514</v>
      </c>
      <c r="E251" s="10" t="s">
        <v>955</v>
      </c>
      <c r="F251" s="8" t="s">
        <v>904</v>
      </c>
      <c r="G251" s="8" t="s">
        <v>6</v>
      </c>
      <c r="H251" s="8" t="s">
        <v>128</v>
      </c>
      <c r="I251" s="8" t="s">
        <v>23</v>
      </c>
      <c r="J251" s="8" t="s">
        <v>5</v>
      </c>
      <c r="K251" s="12" t="s">
        <v>906</v>
      </c>
      <c r="L251" s="8" t="s">
        <v>253</v>
      </c>
    </row>
    <row r="252" spans="1:12" ht="27" x14ac:dyDescent="0.15">
      <c r="A252" s="8" t="s">
        <v>482</v>
      </c>
      <c r="B252" s="9" t="s">
        <v>1070</v>
      </c>
      <c r="C252" s="9" t="s">
        <v>5</v>
      </c>
      <c r="D252" s="9" t="s">
        <v>514</v>
      </c>
      <c r="E252" s="10" t="s">
        <v>955</v>
      </c>
      <c r="F252" s="8" t="s">
        <v>905</v>
      </c>
      <c r="G252" s="8" t="s">
        <v>6</v>
      </c>
      <c r="H252" s="8" t="s">
        <v>128</v>
      </c>
      <c r="I252" s="8" t="s">
        <v>23</v>
      </c>
      <c r="J252" s="8" t="s">
        <v>5</v>
      </c>
      <c r="K252" s="12" t="s">
        <v>906</v>
      </c>
      <c r="L252" s="8" t="s">
        <v>253</v>
      </c>
    </row>
    <row r="253" spans="1:12" x14ac:dyDescent="0.15">
      <c r="B253" s="13"/>
      <c r="C253" s="14"/>
    </row>
    <row r="254" spans="1:12" x14ac:dyDescent="0.15">
      <c r="B254" s="17"/>
      <c r="C254" s="14"/>
      <c r="F254" s="2"/>
    </row>
    <row r="255" spans="1:12" x14ac:dyDescent="0.15">
      <c r="B255" s="17"/>
      <c r="C255" s="14"/>
      <c r="F255" s="3"/>
    </row>
    <row r="256" spans="1:12" x14ac:dyDescent="0.15">
      <c r="B256" s="17"/>
      <c r="C256" s="14"/>
      <c r="F256" s="3"/>
    </row>
    <row r="257" spans="2:6" x14ac:dyDescent="0.15">
      <c r="B257" s="17"/>
      <c r="C257" s="14"/>
      <c r="F257" s="3"/>
    </row>
    <row r="258" spans="2:6" x14ac:dyDescent="0.15">
      <c r="B258" s="17"/>
      <c r="C258" s="14"/>
      <c r="F258" s="3"/>
    </row>
    <row r="259" spans="2:6" x14ac:dyDescent="0.15">
      <c r="B259" s="17"/>
      <c r="C259" s="14"/>
      <c r="F259" s="3"/>
    </row>
    <row r="260" spans="2:6" x14ac:dyDescent="0.15">
      <c r="B260" s="17"/>
      <c r="C260" s="14"/>
      <c r="F260" s="3"/>
    </row>
    <row r="261" spans="2:6" x14ac:dyDescent="0.15">
      <c r="B261" s="17"/>
      <c r="C261" s="14"/>
      <c r="F261" s="3"/>
    </row>
    <row r="262" spans="2:6" x14ac:dyDescent="0.15">
      <c r="B262" s="17"/>
      <c r="C262" s="14"/>
      <c r="F262" s="3"/>
    </row>
    <row r="263" spans="2:6" x14ac:dyDescent="0.15">
      <c r="B263" s="17"/>
      <c r="C263" s="14"/>
      <c r="F263" s="3"/>
    </row>
    <row r="264" spans="2:6" x14ac:dyDescent="0.15">
      <c r="B264" s="17"/>
      <c r="C264" s="14"/>
      <c r="F264" s="3"/>
    </row>
    <row r="265" spans="2:6" x14ac:dyDescent="0.15">
      <c r="B265" s="17"/>
      <c r="C265" s="14"/>
      <c r="F265" s="3"/>
    </row>
    <row r="266" spans="2:6" x14ac:dyDescent="0.15">
      <c r="B266" s="17"/>
      <c r="C266" s="14"/>
      <c r="F266" s="3"/>
    </row>
    <row r="267" spans="2:6" x14ac:dyDescent="0.15">
      <c r="B267" s="17"/>
      <c r="C267" s="14"/>
      <c r="F267" s="3"/>
    </row>
    <row r="268" spans="2:6" x14ac:dyDescent="0.15">
      <c r="B268" s="17"/>
      <c r="C268" s="14"/>
      <c r="F268" s="3"/>
    </row>
    <row r="269" spans="2:6" x14ac:dyDescent="0.15">
      <c r="B269" s="17"/>
      <c r="C269" s="14"/>
      <c r="F269" s="3"/>
    </row>
    <row r="270" spans="2:6" x14ac:dyDescent="0.15">
      <c r="B270" s="17"/>
      <c r="C270" s="14"/>
      <c r="F270" s="3"/>
    </row>
    <row r="271" spans="2:6" x14ac:dyDescent="0.15">
      <c r="B271" s="17"/>
      <c r="C271" s="14"/>
      <c r="F271" s="3"/>
    </row>
    <row r="272" spans="2:6" x14ac:dyDescent="0.15">
      <c r="B272" s="17"/>
      <c r="C272" s="14"/>
      <c r="F272" s="3"/>
    </row>
    <row r="273" spans="2:6" x14ac:dyDescent="0.15">
      <c r="B273" s="17"/>
      <c r="C273" s="14"/>
      <c r="F273" s="3"/>
    </row>
    <row r="274" spans="2:6" x14ac:dyDescent="0.15">
      <c r="B274" s="17"/>
      <c r="C274" s="14"/>
      <c r="F274" s="3"/>
    </row>
    <row r="275" spans="2:6" x14ac:dyDescent="0.15">
      <c r="B275" s="17"/>
      <c r="C275" s="14"/>
      <c r="F275" s="3"/>
    </row>
    <row r="276" spans="2:6" x14ac:dyDescent="0.15">
      <c r="B276" s="17"/>
      <c r="C276" s="14"/>
      <c r="F276" s="3"/>
    </row>
    <row r="277" spans="2:6" x14ac:dyDescent="0.15">
      <c r="B277" s="17"/>
      <c r="C277" s="14"/>
      <c r="F277" s="3"/>
    </row>
    <row r="278" spans="2:6" x14ac:dyDescent="0.15">
      <c r="B278" s="17"/>
      <c r="C278" s="14"/>
      <c r="F278" s="3"/>
    </row>
    <row r="279" spans="2:6" x14ac:dyDescent="0.15">
      <c r="B279" s="17"/>
      <c r="C279" s="14"/>
      <c r="F279" s="3"/>
    </row>
    <row r="280" spans="2:6" x14ac:dyDescent="0.15">
      <c r="B280" s="17"/>
      <c r="C280" s="14"/>
      <c r="F280" s="3"/>
    </row>
    <row r="281" spans="2:6" x14ac:dyDescent="0.15">
      <c r="B281" s="17"/>
      <c r="C281" s="14"/>
      <c r="F281" s="3"/>
    </row>
    <row r="282" spans="2:6" x14ac:dyDescent="0.15">
      <c r="B282" s="17"/>
      <c r="C282" s="14"/>
      <c r="F282" s="3"/>
    </row>
    <row r="283" spans="2:6" x14ac:dyDescent="0.15">
      <c r="B283" s="17"/>
      <c r="C283" s="14"/>
      <c r="F283" s="3"/>
    </row>
    <row r="284" spans="2:6" x14ac:dyDescent="0.15">
      <c r="B284" s="17"/>
      <c r="C284" s="14"/>
      <c r="F284" s="3"/>
    </row>
    <row r="285" spans="2:6" x14ac:dyDescent="0.15">
      <c r="B285" s="17"/>
      <c r="C285" s="14"/>
      <c r="F285" s="3"/>
    </row>
    <row r="286" spans="2:6" x14ac:dyDescent="0.15">
      <c r="B286" s="17"/>
      <c r="C286" s="14"/>
      <c r="F286" s="3"/>
    </row>
    <row r="287" spans="2:6" x14ac:dyDescent="0.15">
      <c r="B287" s="17"/>
      <c r="C287" s="14"/>
      <c r="F287" s="3"/>
    </row>
    <row r="288" spans="2:6" x14ac:dyDescent="0.15">
      <c r="B288" s="17"/>
      <c r="C288" s="14"/>
      <c r="F288" s="3"/>
    </row>
    <row r="289" spans="2:6" x14ac:dyDescent="0.15">
      <c r="B289" s="17"/>
      <c r="C289" s="14"/>
      <c r="F289" s="3"/>
    </row>
    <row r="290" spans="2:6" x14ac:dyDescent="0.15">
      <c r="C290" s="14"/>
      <c r="F290" s="3"/>
    </row>
    <row r="291" spans="2:6" x14ac:dyDescent="0.15">
      <c r="C291" s="14"/>
      <c r="F291" s="3"/>
    </row>
    <row r="292" spans="2:6" x14ac:dyDescent="0.15">
      <c r="C292" s="14"/>
      <c r="F292" s="3"/>
    </row>
    <row r="293" spans="2:6" x14ac:dyDescent="0.15">
      <c r="C293" s="14"/>
      <c r="F293" s="3"/>
    </row>
    <row r="294" spans="2:6" x14ac:dyDescent="0.15">
      <c r="C294" s="14"/>
      <c r="F294" s="3"/>
    </row>
    <row r="295" spans="2:6" x14ac:dyDescent="0.15">
      <c r="C295" s="14"/>
      <c r="F295" s="3"/>
    </row>
    <row r="296" spans="2:6" x14ac:dyDescent="0.15">
      <c r="C296" s="14"/>
      <c r="F296" s="3"/>
    </row>
    <row r="297" spans="2:6" x14ac:dyDescent="0.15">
      <c r="C297" s="14"/>
      <c r="F297" s="3"/>
    </row>
    <row r="298" spans="2:6" x14ac:dyDescent="0.15">
      <c r="C298" s="14"/>
      <c r="F298" s="3"/>
    </row>
    <row r="299" spans="2:6" x14ac:dyDescent="0.15">
      <c r="C299" s="14"/>
      <c r="F299" s="3"/>
    </row>
    <row r="300" spans="2:6" x14ac:dyDescent="0.15">
      <c r="C300" s="14"/>
      <c r="F300" s="3"/>
    </row>
    <row r="301" spans="2:6" x14ac:dyDescent="0.15">
      <c r="C301" s="14"/>
      <c r="F301" s="3"/>
    </row>
    <row r="302" spans="2:6" x14ac:dyDescent="0.15">
      <c r="C302" s="14"/>
      <c r="F302" s="3"/>
    </row>
    <row r="303" spans="2:6" x14ac:dyDescent="0.15">
      <c r="C303" s="14"/>
      <c r="F303" s="3"/>
    </row>
    <row r="304" spans="2:6" x14ac:dyDescent="0.15">
      <c r="C304" s="14"/>
      <c r="F304" s="3"/>
    </row>
    <row r="305" spans="3:6" x14ac:dyDescent="0.15">
      <c r="C305" s="14"/>
      <c r="F305" s="3"/>
    </row>
    <row r="306" spans="3:6" x14ac:dyDescent="0.15">
      <c r="C306" s="14"/>
      <c r="F306" s="3"/>
    </row>
    <row r="307" spans="3:6" x14ac:dyDescent="0.15">
      <c r="C307" s="14"/>
      <c r="F307" s="3"/>
    </row>
    <row r="308" spans="3:6" x14ac:dyDescent="0.15">
      <c r="C308" s="14"/>
      <c r="F308" s="3"/>
    </row>
    <row r="309" spans="3:6" x14ac:dyDescent="0.15">
      <c r="C309" s="14"/>
      <c r="F309" s="3"/>
    </row>
    <row r="310" spans="3:6" x14ac:dyDescent="0.15">
      <c r="C310" s="14"/>
      <c r="F310" s="3"/>
    </row>
    <row r="311" spans="3:6" x14ac:dyDescent="0.15">
      <c r="C311" s="14"/>
      <c r="F311" s="3"/>
    </row>
    <row r="312" spans="3:6" x14ac:dyDescent="0.15">
      <c r="C312" s="14"/>
      <c r="F312" s="3"/>
    </row>
    <row r="313" spans="3:6" x14ac:dyDescent="0.15">
      <c r="C313" s="14"/>
      <c r="F313" s="3"/>
    </row>
    <row r="314" spans="3:6" x14ac:dyDescent="0.15">
      <c r="C314" s="14"/>
      <c r="F314" s="3"/>
    </row>
    <row r="315" spans="3:6" x14ac:dyDescent="0.15">
      <c r="C315" s="14"/>
      <c r="F315" s="3"/>
    </row>
    <row r="316" spans="3:6" x14ac:dyDescent="0.15">
      <c r="C316" s="14"/>
      <c r="F316" s="3"/>
    </row>
    <row r="317" spans="3:6" x14ac:dyDescent="0.15">
      <c r="C317" s="14"/>
      <c r="F317" s="3"/>
    </row>
    <row r="318" spans="3:6" x14ac:dyDescent="0.15">
      <c r="C318" s="14"/>
      <c r="F318" s="3"/>
    </row>
    <row r="319" spans="3:6" x14ac:dyDescent="0.15">
      <c r="C319" s="14"/>
      <c r="F319" s="3"/>
    </row>
    <row r="320" spans="3:6" x14ac:dyDescent="0.15">
      <c r="C320" s="14"/>
      <c r="F320" s="3"/>
    </row>
    <row r="321" spans="3:6" x14ac:dyDescent="0.15">
      <c r="C321" s="14"/>
      <c r="F321" s="3"/>
    </row>
    <row r="322" spans="3:6" x14ac:dyDescent="0.15">
      <c r="C322" s="14"/>
      <c r="F322" s="3"/>
    </row>
    <row r="323" spans="3:6" x14ac:dyDescent="0.15">
      <c r="C323" s="14"/>
      <c r="F323" s="3"/>
    </row>
    <row r="324" spans="3:6" x14ac:dyDescent="0.15">
      <c r="C324" s="14"/>
      <c r="F324" s="3"/>
    </row>
    <row r="325" spans="3:6" x14ac:dyDescent="0.15">
      <c r="C325" s="14"/>
      <c r="F325" s="3"/>
    </row>
    <row r="326" spans="3:6" x14ac:dyDescent="0.15">
      <c r="C326" s="14"/>
      <c r="F326" s="3"/>
    </row>
    <row r="327" spans="3:6" x14ac:dyDescent="0.15">
      <c r="C327" s="14"/>
      <c r="F327" s="3"/>
    </row>
    <row r="328" spans="3:6" x14ac:dyDescent="0.15">
      <c r="C328" s="14"/>
      <c r="F328" s="3"/>
    </row>
    <row r="329" spans="3:6" x14ac:dyDescent="0.15">
      <c r="C329" s="14"/>
      <c r="F329" s="3"/>
    </row>
    <row r="330" spans="3:6" x14ac:dyDescent="0.15">
      <c r="C330" s="14"/>
      <c r="F330" s="3"/>
    </row>
    <row r="331" spans="3:6" x14ac:dyDescent="0.15">
      <c r="C331" s="14"/>
      <c r="F331" s="3"/>
    </row>
    <row r="332" spans="3:6" x14ac:dyDescent="0.15">
      <c r="C332" s="14"/>
      <c r="F332" s="3"/>
    </row>
    <row r="333" spans="3:6" x14ac:dyDescent="0.15">
      <c r="C333" s="14"/>
      <c r="F333" s="3"/>
    </row>
    <row r="334" spans="3:6" x14ac:dyDescent="0.15">
      <c r="C334" s="14"/>
      <c r="F334" s="3"/>
    </row>
    <row r="335" spans="3:6" x14ac:dyDescent="0.15">
      <c r="C335" s="14"/>
      <c r="F335" s="3"/>
    </row>
    <row r="336" spans="3:6" x14ac:dyDescent="0.15">
      <c r="C336" s="14"/>
      <c r="F336" s="3"/>
    </row>
    <row r="337" spans="3:6" x14ac:dyDescent="0.15">
      <c r="C337" s="14"/>
      <c r="F337" s="3"/>
    </row>
    <row r="338" spans="3:6" x14ac:dyDescent="0.15">
      <c r="C338" s="14"/>
      <c r="F338" s="3"/>
    </row>
    <row r="339" spans="3:6" x14ac:dyDescent="0.15">
      <c r="C339" s="14"/>
      <c r="F339" s="3"/>
    </row>
    <row r="340" spans="3:6" x14ac:dyDescent="0.15">
      <c r="C340" s="14"/>
      <c r="F340" s="3"/>
    </row>
    <row r="341" spans="3:6" x14ac:dyDescent="0.15">
      <c r="C341" s="14"/>
      <c r="F341" s="3"/>
    </row>
    <row r="342" spans="3:6" x14ac:dyDescent="0.15">
      <c r="C342" s="14"/>
      <c r="F342" s="3"/>
    </row>
    <row r="343" spans="3:6" x14ac:dyDescent="0.15">
      <c r="C343" s="14"/>
      <c r="F343" s="3"/>
    </row>
    <row r="344" spans="3:6" x14ac:dyDescent="0.15">
      <c r="C344" s="14"/>
      <c r="F344" s="3"/>
    </row>
    <row r="345" spans="3:6" x14ac:dyDescent="0.15">
      <c r="C345" s="14"/>
      <c r="F345" s="3"/>
    </row>
    <row r="346" spans="3:6" x14ac:dyDescent="0.15">
      <c r="C346" s="14"/>
      <c r="F346" s="3"/>
    </row>
    <row r="347" spans="3:6" x14ac:dyDescent="0.15">
      <c r="C347" s="14"/>
      <c r="F347" s="3"/>
    </row>
    <row r="348" spans="3:6" x14ac:dyDescent="0.15">
      <c r="C348" s="14"/>
      <c r="F348" s="3"/>
    </row>
    <row r="349" spans="3:6" x14ac:dyDescent="0.15">
      <c r="C349" s="14"/>
      <c r="F349" s="3"/>
    </row>
    <row r="350" spans="3:6" x14ac:dyDescent="0.15">
      <c r="C350" s="14"/>
      <c r="F350" s="3"/>
    </row>
    <row r="351" spans="3:6" x14ac:dyDescent="0.15">
      <c r="C351" s="14"/>
      <c r="F351" s="3"/>
    </row>
    <row r="352" spans="3:6" x14ac:dyDescent="0.15">
      <c r="C352" s="14"/>
      <c r="F352" s="3"/>
    </row>
    <row r="353" spans="3:6" x14ac:dyDescent="0.15">
      <c r="C353" s="14"/>
      <c r="F353" s="3"/>
    </row>
    <row r="354" spans="3:6" x14ac:dyDescent="0.15">
      <c r="C354" s="14"/>
      <c r="F354" s="3"/>
    </row>
    <row r="355" spans="3:6" x14ac:dyDescent="0.15">
      <c r="C355" s="14"/>
      <c r="F355" s="3"/>
    </row>
    <row r="356" spans="3:6" x14ac:dyDescent="0.15">
      <c r="C356" s="14"/>
      <c r="F356" s="3"/>
    </row>
    <row r="357" spans="3:6" x14ac:dyDescent="0.15">
      <c r="C357" s="14"/>
      <c r="F357" s="3"/>
    </row>
    <row r="358" spans="3:6" x14ac:dyDescent="0.15">
      <c r="C358" s="14"/>
      <c r="F358" s="3"/>
    </row>
    <row r="359" spans="3:6" x14ac:dyDescent="0.15">
      <c r="C359" s="14"/>
      <c r="F359" s="3"/>
    </row>
    <row r="360" spans="3:6" x14ac:dyDescent="0.15">
      <c r="C360" s="14"/>
      <c r="F360" s="3"/>
    </row>
    <row r="361" spans="3:6" x14ac:dyDescent="0.15">
      <c r="C361" s="14"/>
      <c r="F361" s="3"/>
    </row>
    <row r="362" spans="3:6" x14ac:dyDescent="0.15">
      <c r="C362" s="14"/>
      <c r="F362" s="3"/>
    </row>
    <row r="363" spans="3:6" x14ac:dyDescent="0.15">
      <c r="C363" s="14"/>
      <c r="F363" s="3"/>
    </row>
    <row r="364" spans="3:6" x14ac:dyDescent="0.15">
      <c r="C364" s="14"/>
      <c r="F364" s="3"/>
    </row>
    <row r="365" spans="3:6" x14ac:dyDescent="0.15">
      <c r="C365" s="14"/>
      <c r="F365" s="3"/>
    </row>
    <row r="366" spans="3:6" x14ac:dyDescent="0.15">
      <c r="C366" s="14"/>
      <c r="F366" s="3"/>
    </row>
    <row r="367" spans="3:6" x14ac:dyDescent="0.15">
      <c r="C367" s="14"/>
      <c r="F367" s="3"/>
    </row>
    <row r="368" spans="3:6" x14ac:dyDescent="0.15">
      <c r="C368" s="14"/>
      <c r="F368" s="3"/>
    </row>
    <row r="369" spans="3:6" x14ac:dyDescent="0.15">
      <c r="C369" s="14"/>
      <c r="F369" s="3"/>
    </row>
    <row r="370" spans="3:6" x14ac:dyDescent="0.15">
      <c r="C370" s="14"/>
      <c r="F370" s="3"/>
    </row>
    <row r="371" spans="3:6" x14ac:dyDescent="0.15">
      <c r="C371" s="14"/>
      <c r="F371" s="3"/>
    </row>
    <row r="372" spans="3:6" x14ac:dyDescent="0.15">
      <c r="C372" s="14"/>
      <c r="F372" s="3"/>
    </row>
    <row r="373" spans="3:6" x14ac:dyDescent="0.15">
      <c r="C373" s="14"/>
      <c r="F373" s="3"/>
    </row>
    <row r="374" spans="3:6" x14ac:dyDescent="0.15">
      <c r="C374" s="14"/>
      <c r="F374" s="3"/>
    </row>
    <row r="375" spans="3:6" x14ac:dyDescent="0.15">
      <c r="C375" s="14"/>
      <c r="F375" s="3"/>
    </row>
    <row r="376" spans="3:6" x14ac:dyDescent="0.15">
      <c r="C376" s="14"/>
      <c r="F376" s="3"/>
    </row>
    <row r="377" spans="3:6" x14ac:dyDescent="0.15">
      <c r="C377" s="14"/>
      <c r="F377" s="3"/>
    </row>
    <row r="378" spans="3:6" x14ac:dyDescent="0.15">
      <c r="C378" s="14"/>
      <c r="F378" s="3"/>
    </row>
    <row r="379" spans="3:6" x14ac:dyDescent="0.15">
      <c r="C379" s="14"/>
      <c r="F379" s="3"/>
    </row>
    <row r="380" spans="3:6" x14ac:dyDescent="0.15">
      <c r="C380" s="14"/>
      <c r="F380" s="3"/>
    </row>
    <row r="381" spans="3:6" x14ac:dyDescent="0.15">
      <c r="C381" s="14"/>
      <c r="F381" s="3"/>
    </row>
    <row r="382" spans="3:6" x14ac:dyDescent="0.15">
      <c r="C382" s="14"/>
      <c r="F382" s="3"/>
    </row>
    <row r="383" spans="3:6" x14ac:dyDescent="0.15">
      <c r="C383" s="14"/>
      <c r="F383" s="3"/>
    </row>
    <row r="384" spans="3:6" x14ac:dyDescent="0.15">
      <c r="C384" s="14"/>
      <c r="F384" s="3"/>
    </row>
    <row r="385" spans="3:6" x14ac:dyDescent="0.15">
      <c r="C385" s="14"/>
      <c r="F385" s="3"/>
    </row>
    <row r="386" spans="3:6" x14ac:dyDescent="0.15">
      <c r="C386" s="14"/>
      <c r="F386" s="3"/>
    </row>
    <row r="387" spans="3:6" x14ac:dyDescent="0.15">
      <c r="C387" s="14"/>
      <c r="F387" s="3"/>
    </row>
    <row r="388" spans="3:6" x14ac:dyDescent="0.15">
      <c r="C388" s="14"/>
      <c r="F388" s="3"/>
    </row>
    <row r="389" spans="3:6" x14ac:dyDescent="0.15">
      <c r="C389" s="14"/>
      <c r="F389" s="3"/>
    </row>
    <row r="390" spans="3:6" x14ac:dyDescent="0.15">
      <c r="C390" s="14"/>
      <c r="F390" s="3"/>
    </row>
    <row r="391" spans="3:6" x14ac:dyDescent="0.15">
      <c r="C391" s="14"/>
      <c r="F391" s="3"/>
    </row>
    <row r="392" spans="3:6" x14ac:dyDescent="0.15">
      <c r="C392" s="14"/>
      <c r="F392" s="3"/>
    </row>
    <row r="393" spans="3:6" x14ac:dyDescent="0.15">
      <c r="C393" s="14"/>
      <c r="F393" s="3"/>
    </row>
    <row r="394" spans="3:6" x14ac:dyDescent="0.15">
      <c r="C394" s="14"/>
      <c r="F394" s="3"/>
    </row>
    <row r="395" spans="3:6" x14ac:dyDescent="0.15">
      <c r="C395" s="14"/>
      <c r="F395" s="3"/>
    </row>
    <row r="396" spans="3:6" x14ac:dyDescent="0.15">
      <c r="C396" s="14"/>
      <c r="F396" s="3"/>
    </row>
    <row r="397" spans="3:6" x14ac:dyDescent="0.15">
      <c r="C397" s="14"/>
      <c r="F397" s="3"/>
    </row>
    <row r="398" spans="3:6" x14ac:dyDescent="0.15">
      <c r="C398" s="14"/>
      <c r="F398" s="3"/>
    </row>
    <row r="399" spans="3:6" x14ac:dyDescent="0.15">
      <c r="C399" s="14"/>
      <c r="F399" s="3"/>
    </row>
    <row r="400" spans="3:6" x14ac:dyDescent="0.15">
      <c r="C400" s="14"/>
      <c r="F400" s="3"/>
    </row>
    <row r="401" spans="3:6" x14ac:dyDescent="0.15">
      <c r="C401" s="14"/>
      <c r="F401" s="3"/>
    </row>
    <row r="402" spans="3:6" x14ac:dyDescent="0.15">
      <c r="C402" s="14"/>
      <c r="F402" s="3"/>
    </row>
    <row r="403" spans="3:6" x14ac:dyDescent="0.15">
      <c r="C403" s="14"/>
      <c r="F403" s="3"/>
    </row>
    <row r="404" spans="3:6" x14ac:dyDescent="0.15">
      <c r="C404" s="14"/>
      <c r="F404" s="3"/>
    </row>
    <row r="405" spans="3:6" x14ac:dyDescent="0.15">
      <c r="C405" s="14"/>
      <c r="F405" s="3"/>
    </row>
    <row r="406" spans="3:6" x14ac:dyDescent="0.15">
      <c r="C406" s="14"/>
      <c r="F406" s="3"/>
    </row>
    <row r="407" spans="3:6" x14ac:dyDescent="0.15">
      <c r="C407" s="14"/>
      <c r="F407" s="3"/>
    </row>
    <row r="408" spans="3:6" x14ac:dyDescent="0.15">
      <c r="C408" s="14"/>
      <c r="F408" s="3"/>
    </row>
    <row r="409" spans="3:6" x14ac:dyDescent="0.15">
      <c r="C409" s="14"/>
      <c r="F409" s="3"/>
    </row>
    <row r="410" spans="3:6" x14ac:dyDescent="0.15">
      <c r="C410" s="14"/>
      <c r="F410" s="3"/>
    </row>
    <row r="411" spans="3:6" x14ac:dyDescent="0.15">
      <c r="C411" s="14"/>
      <c r="F411" s="3"/>
    </row>
    <row r="412" spans="3:6" x14ac:dyDescent="0.15">
      <c r="C412" s="14"/>
      <c r="F412" s="3"/>
    </row>
    <row r="413" spans="3:6" x14ac:dyDescent="0.15">
      <c r="C413" s="14"/>
      <c r="F413" s="3"/>
    </row>
    <row r="414" spans="3:6" x14ac:dyDescent="0.15">
      <c r="C414" s="14"/>
      <c r="F414" s="3"/>
    </row>
    <row r="415" spans="3:6" x14ac:dyDescent="0.15">
      <c r="C415" s="14"/>
      <c r="F415" s="3"/>
    </row>
    <row r="416" spans="3:6" x14ac:dyDescent="0.15">
      <c r="C416" s="14"/>
      <c r="F416" s="3"/>
    </row>
    <row r="417" spans="3:6" x14ac:dyDescent="0.15">
      <c r="C417" s="14"/>
      <c r="F417" s="3"/>
    </row>
    <row r="418" spans="3:6" x14ac:dyDescent="0.15">
      <c r="C418" s="14"/>
      <c r="F418" s="3"/>
    </row>
    <row r="419" spans="3:6" x14ac:dyDescent="0.15">
      <c r="C419" s="14"/>
      <c r="F419" s="3"/>
    </row>
    <row r="420" spans="3:6" x14ac:dyDescent="0.15">
      <c r="C420" s="14"/>
      <c r="F420" s="3"/>
    </row>
    <row r="421" spans="3:6" x14ac:dyDescent="0.15">
      <c r="C421" s="14"/>
      <c r="F421" s="3"/>
    </row>
    <row r="422" spans="3:6" x14ac:dyDescent="0.15">
      <c r="C422" s="14"/>
      <c r="F422" s="3"/>
    </row>
    <row r="423" spans="3:6" x14ac:dyDescent="0.15">
      <c r="C423" s="14"/>
      <c r="F423" s="3"/>
    </row>
    <row r="424" spans="3:6" x14ac:dyDescent="0.15">
      <c r="C424" s="14"/>
      <c r="F424" s="3"/>
    </row>
    <row r="425" spans="3:6" x14ac:dyDescent="0.15">
      <c r="C425" s="14"/>
      <c r="F425" s="3"/>
    </row>
    <row r="426" spans="3:6" x14ac:dyDescent="0.15">
      <c r="C426" s="14"/>
      <c r="F426" s="3"/>
    </row>
    <row r="427" spans="3:6" x14ac:dyDescent="0.15">
      <c r="C427" s="14"/>
      <c r="F427" s="3"/>
    </row>
    <row r="428" spans="3:6" x14ac:dyDescent="0.15">
      <c r="C428" s="14"/>
      <c r="F428" s="3"/>
    </row>
    <row r="429" spans="3:6" x14ac:dyDescent="0.15">
      <c r="C429" s="14"/>
      <c r="F429" s="3"/>
    </row>
    <row r="430" spans="3:6" x14ac:dyDescent="0.15">
      <c r="C430" s="14"/>
      <c r="F430" s="3"/>
    </row>
    <row r="431" spans="3:6" x14ac:dyDescent="0.15">
      <c r="C431" s="14"/>
      <c r="F431" s="3"/>
    </row>
    <row r="432" spans="3:6" x14ac:dyDescent="0.15">
      <c r="C432" s="14"/>
      <c r="F432" s="3"/>
    </row>
    <row r="433" spans="3:6" x14ac:dyDescent="0.15">
      <c r="C433" s="14"/>
      <c r="F433" s="3"/>
    </row>
    <row r="434" spans="3:6" x14ac:dyDescent="0.15">
      <c r="C434" s="14"/>
      <c r="F434" s="3"/>
    </row>
    <row r="435" spans="3:6" x14ac:dyDescent="0.15">
      <c r="C435" s="14"/>
      <c r="F435" s="3"/>
    </row>
    <row r="436" spans="3:6" x14ac:dyDescent="0.15">
      <c r="C436" s="14"/>
      <c r="F436" s="3"/>
    </row>
    <row r="437" spans="3:6" x14ac:dyDescent="0.15">
      <c r="C437" s="14"/>
      <c r="F437" s="3"/>
    </row>
    <row r="438" spans="3:6" x14ac:dyDescent="0.15">
      <c r="C438" s="14"/>
      <c r="F438" s="3"/>
    </row>
    <row r="439" spans="3:6" x14ac:dyDescent="0.15">
      <c r="C439" s="14"/>
      <c r="F439" s="3"/>
    </row>
    <row r="440" spans="3:6" x14ac:dyDescent="0.15">
      <c r="C440" s="14"/>
      <c r="F440" s="3"/>
    </row>
    <row r="441" spans="3:6" x14ac:dyDescent="0.15">
      <c r="C441" s="14"/>
      <c r="F441" s="3"/>
    </row>
    <row r="442" spans="3:6" x14ac:dyDescent="0.15">
      <c r="C442" s="14"/>
      <c r="F442" s="3"/>
    </row>
    <row r="443" spans="3:6" x14ac:dyDescent="0.15">
      <c r="C443" s="14"/>
      <c r="F443" s="3"/>
    </row>
    <row r="444" spans="3:6" x14ac:dyDescent="0.15">
      <c r="C444" s="14"/>
      <c r="F444" s="3"/>
    </row>
    <row r="445" spans="3:6" x14ac:dyDescent="0.15">
      <c r="C445" s="14"/>
      <c r="F445" s="3"/>
    </row>
    <row r="446" spans="3:6" x14ac:dyDescent="0.15">
      <c r="C446" s="14"/>
      <c r="F446" s="3"/>
    </row>
    <row r="447" spans="3:6" x14ac:dyDescent="0.15">
      <c r="C447" s="14"/>
      <c r="F447" s="3"/>
    </row>
    <row r="448" spans="3:6" x14ac:dyDescent="0.15">
      <c r="C448" s="14"/>
      <c r="F448" s="3"/>
    </row>
    <row r="449" spans="3:6" x14ac:dyDescent="0.15">
      <c r="C449" s="14"/>
      <c r="F449" s="3"/>
    </row>
    <row r="450" spans="3:6" x14ac:dyDescent="0.15">
      <c r="C450" s="14"/>
      <c r="F450" s="3"/>
    </row>
    <row r="451" spans="3:6" x14ac:dyDescent="0.15">
      <c r="C451" s="14"/>
      <c r="F451" s="3"/>
    </row>
    <row r="452" spans="3:6" x14ac:dyDescent="0.15">
      <c r="C452" s="14"/>
      <c r="F452" s="3"/>
    </row>
    <row r="453" spans="3:6" x14ac:dyDescent="0.15">
      <c r="C453" s="14"/>
      <c r="F453" s="3"/>
    </row>
    <row r="454" spans="3:6" x14ac:dyDescent="0.15">
      <c r="C454" s="14"/>
      <c r="F454" s="3"/>
    </row>
    <row r="455" spans="3:6" x14ac:dyDescent="0.15">
      <c r="C455" s="14"/>
      <c r="F455" s="3"/>
    </row>
    <row r="456" spans="3:6" x14ac:dyDescent="0.15">
      <c r="C456" s="14"/>
      <c r="F456" s="3"/>
    </row>
    <row r="457" spans="3:6" x14ac:dyDescent="0.15">
      <c r="C457" s="14"/>
      <c r="F457" s="3"/>
    </row>
    <row r="458" spans="3:6" x14ac:dyDescent="0.15">
      <c r="C458" s="14"/>
      <c r="F458" s="3"/>
    </row>
    <row r="459" spans="3:6" x14ac:dyDescent="0.15">
      <c r="C459" s="14"/>
      <c r="F459" s="3"/>
    </row>
    <row r="460" spans="3:6" x14ac:dyDescent="0.15">
      <c r="C460" s="14"/>
      <c r="F460" s="3"/>
    </row>
    <row r="461" spans="3:6" x14ac:dyDescent="0.15">
      <c r="C461" s="14"/>
      <c r="F461" s="3"/>
    </row>
    <row r="462" spans="3:6" x14ac:dyDescent="0.15">
      <c r="C462" s="14"/>
      <c r="F462" s="3"/>
    </row>
    <row r="463" spans="3:6" x14ac:dyDescent="0.15">
      <c r="C463" s="14"/>
      <c r="F463" s="3"/>
    </row>
    <row r="464" spans="3:6" x14ac:dyDescent="0.15">
      <c r="C464" s="14"/>
      <c r="F464" s="3"/>
    </row>
    <row r="465" spans="3:6" x14ac:dyDescent="0.15">
      <c r="C465" s="14"/>
      <c r="F465" s="3"/>
    </row>
    <row r="466" spans="3:6" x14ac:dyDescent="0.15">
      <c r="C466" s="14"/>
      <c r="F466" s="3"/>
    </row>
    <row r="467" spans="3:6" x14ac:dyDescent="0.15">
      <c r="C467" s="14"/>
      <c r="F467" s="3"/>
    </row>
    <row r="468" spans="3:6" x14ac:dyDescent="0.15">
      <c r="C468" s="14"/>
      <c r="F468" s="3"/>
    </row>
    <row r="469" spans="3:6" x14ac:dyDescent="0.15">
      <c r="C469" s="14"/>
      <c r="F469" s="3"/>
    </row>
    <row r="470" spans="3:6" x14ac:dyDescent="0.15">
      <c r="C470" s="14"/>
      <c r="F470" s="3"/>
    </row>
    <row r="471" spans="3:6" x14ac:dyDescent="0.15">
      <c r="C471" s="14"/>
      <c r="F471" s="3"/>
    </row>
    <row r="472" spans="3:6" x14ac:dyDescent="0.15">
      <c r="C472" s="14"/>
      <c r="F472" s="3"/>
    </row>
    <row r="473" spans="3:6" x14ac:dyDescent="0.15">
      <c r="C473" s="14"/>
      <c r="F473" s="3"/>
    </row>
    <row r="474" spans="3:6" x14ac:dyDescent="0.15">
      <c r="C474" s="14"/>
      <c r="F474" s="3"/>
    </row>
    <row r="475" spans="3:6" x14ac:dyDescent="0.15">
      <c r="C475" s="14"/>
      <c r="F475" s="3"/>
    </row>
    <row r="476" spans="3:6" x14ac:dyDescent="0.15">
      <c r="C476" s="14"/>
      <c r="F476" s="3"/>
    </row>
    <row r="477" spans="3:6" x14ac:dyDescent="0.15">
      <c r="C477" s="14"/>
      <c r="F477" s="3"/>
    </row>
    <row r="478" spans="3:6" x14ac:dyDescent="0.15">
      <c r="C478" s="14"/>
      <c r="F478" s="3"/>
    </row>
    <row r="479" spans="3:6" x14ac:dyDescent="0.15">
      <c r="C479" s="14"/>
      <c r="F479" s="3"/>
    </row>
    <row r="480" spans="3:6" x14ac:dyDescent="0.15">
      <c r="C480" s="14"/>
      <c r="F480" s="3"/>
    </row>
    <row r="481" spans="3:6" x14ac:dyDescent="0.15">
      <c r="C481" s="14"/>
      <c r="F481" s="3"/>
    </row>
    <row r="482" spans="3:6" x14ac:dyDescent="0.15">
      <c r="C482" s="14"/>
      <c r="F482" s="3"/>
    </row>
    <row r="483" spans="3:6" x14ac:dyDescent="0.15">
      <c r="C483" s="14"/>
      <c r="F483" s="3"/>
    </row>
    <row r="484" spans="3:6" x14ac:dyDescent="0.15">
      <c r="C484" s="14"/>
      <c r="F484" s="3"/>
    </row>
    <row r="485" spans="3:6" x14ac:dyDescent="0.15">
      <c r="C485" s="14"/>
      <c r="F485" s="3"/>
    </row>
    <row r="486" spans="3:6" x14ac:dyDescent="0.15">
      <c r="C486" s="14"/>
      <c r="F486" s="3"/>
    </row>
    <row r="487" spans="3:6" x14ac:dyDescent="0.15">
      <c r="C487" s="14"/>
      <c r="F487" s="3"/>
    </row>
    <row r="488" spans="3:6" x14ac:dyDescent="0.15">
      <c r="C488" s="14"/>
      <c r="F488" s="3"/>
    </row>
    <row r="489" spans="3:6" x14ac:dyDescent="0.15">
      <c r="C489" s="14"/>
      <c r="F489" s="3"/>
    </row>
    <row r="490" spans="3:6" x14ac:dyDescent="0.15">
      <c r="C490" s="14"/>
      <c r="F490" s="3"/>
    </row>
    <row r="491" spans="3:6" x14ac:dyDescent="0.15">
      <c r="C491" s="14"/>
      <c r="F491" s="3"/>
    </row>
    <row r="492" spans="3:6" x14ac:dyDescent="0.15">
      <c r="C492" s="14"/>
      <c r="F492" s="3"/>
    </row>
    <row r="493" spans="3:6" x14ac:dyDescent="0.15">
      <c r="C493" s="14"/>
      <c r="F493" s="3"/>
    </row>
    <row r="494" spans="3:6" x14ac:dyDescent="0.15">
      <c r="C494" s="14"/>
      <c r="F494" s="3"/>
    </row>
    <row r="495" spans="3:6" x14ac:dyDescent="0.15">
      <c r="C495" s="14"/>
      <c r="F495" s="3"/>
    </row>
    <row r="496" spans="3:6" x14ac:dyDescent="0.15">
      <c r="C496" s="14"/>
      <c r="F496" s="3"/>
    </row>
    <row r="497" spans="3:6" x14ac:dyDescent="0.15">
      <c r="C497" s="14"/>
      <c r="F497" s="3"/>
    </row>
    <row r="498" spans="3:6" x14ac:dyDescent="0.15">
      <c r="C498" s="14"/>
      <c r="F498" s="3"/>
    </row>
    <row r="499" spans="3:6" x14ac:dyDescent="0.15">
      <c r="C499" s="14"/>
      <c r="F499" s="3"/>
    </row>
    <row r="500" spans="3:6" x14ac:dyDescent="0.15">
      <c r="C500" s="14"/>
      <c r="F500" s="3"/>
    </row>
    <row r="501" spans="3:6" x14ac:dyDescent="0.15">
      <c r="C501" s="14"/>
      <c r="F501" s="3"/>
    </row>
    <row r="502" spans="3:6" x14ac:dyDescent="0.15">
      <c r="C502" s="14"/>
      <c r="F502" s="3"/>
    </row>
    <row r="503" spans="3:6" x14ac:dyDescent="0.15">
      <c r="C503" s="14"/>
      <c r="F503" s="3"/>
    </row>
    <row r="504" spans="3:6" x14ac:dyDescent="0.15">
      <c r="C504" s="14"/>
      <c r="F504" s="3"/>
    </row>
    <row r="505" spans="3:6" x14ac:dyDescent="0.15">
      <c r="C505" s="14"/>
      <c r="F505" s="3"/>
    </row>
    <row r="506" spans="3:6" x14ac:dyDescent="0.15">
      <c r="C506" s="14"/>
      <c r="F506" s="3"/>
    </row>
    <row r="507" spans="3:6" x14ac:dyDescent="0.15">
      <c r="C507" s="14"/>
      <c r="F507" s="3"/>
    </row>
    <row r="508" spans="3:6" x14ac:dyDescent="0.15">
      <c r="C508" s="14"/>
      <c r="F508" s="3"/>
    </row>
    <row r="509" spans="3:6" x14ac:dyDescent="0.15">
      <c r="C509" s="14"/>
      <c r="F509" s="3"/>
    </row>
    <row r="510" spans="3:6" x14ac:dyDescent="0.15">
      <c r="C510" s="14"/>
      <c r="F510" s="3"/>
    </row>
    <row r="511" spans="3:6" x14ac:dyDescent="0.15">
      <c r="C511" s="14"/>
      <c r="F511" s="3"/>
    </row>
    <row r="512" spans="3:6" x14ac:dyDescent="0.15">
      <c r="C512" s="14"/>
      <c r="F512" s="3"/>
    </row>
    <row r="513" spans="3:6" x14ac:dyDescent="0.15">
      <c r="C513" s="14"/>
      <c r="F513" s="3"/>
    </row>
    <row r="514" spans="3:6" x14ac:dyDescent="0.15">
      <c r="C514" s="14"/>
      <c r="F514" s="3"/>
    </row>
    <row r="515" spans="3:6" x14ac:dyDescent="0.15">
      <c r="C515" s="14"/>
      <c r="F515" s="3"/>
    </row>
    <row r="516" spans="3:6" x14ac:dyDescent="0.15">
      <c r="C516" s="14"/>
      <c r="F516" s="3"/>
    </row>
    <row r="517" spans="3:6" x14ac:dyDescent="0.15">
      <c r="C517" s="14"/>
      <c r="F517" s="3"/>
    </row>
    <row r="518" spans="3:6" x14ac:dyDescent="0.15">
      <c r="C518" s="14"/>
      <c r="F518" s="3"/>
    </row>
    <row r="519" spans="3:6" x14ac:dyDescent="0.15">
      <c r="C519" s="14"/>
      <c r="F519" s="3"/>
    </row>
    <row r="520" spans="3:6" x14ac:dyDescent="0.15">
      <c r="C520" s="14"/>
      <c r="F520" s="3"/>
    </row>
    <row r="521" spans="3:6" x14ac:dyDescent="0.15">
      <c r="C521" s="14"/>
      <c r="F521" s="3"/>
    </row>
    <row r="522" spans="3:6" x14ac:dyDescent="0.15">
      <c r="C522" s="14"/>
      <c r="F522" s="3"/>
    </row>
    <row r="523" spans="3:6" x14ac:dyDescent="0.15">
      <c r="C523" s="14"/>
      <c r="F523" s="3"/>
    </row>
    <row r="524" spans="3:6" x14ac:dyDescent="0.15">
      <c r="C524" s="14"/>
      <c r="F524" s="3"/>
    </row>
    <row r="525" spans="3:6" x14ac:dyDescent="0.15">
      <c r="C525" s="14"/>
      <c r="F525" s="3"/>
    </row>
    <row r="526" spans="3:6" x14ac:dyDescent="0.15">
      <c r="C526" s="14"/>
      <c r="F526" s="3"/>
    </row>
    <row r="527" spans="3:6" x14ac:dyDescent="0.15">
      <c r="C527" s="14"/>
      <c r="F527" s="3"/>
    </row>
    <row r="528" spans="3:6" x14ac:dyDescent="0.15">
      <c r="C528" s="14"/>
      <c r="F528" s="3"/>
    </row>
    <row r="529" spans="3:6" x14ac:dyDescent="0.15">
      <c r="C529" s="14"/>
      <c r="F529" s="3"/>
    </row>
    <row r="530" spans="3:6" x14ac:dyDescent="0.15">
      <c r="C530" s="14"/>
      <c r="F530" s="3"/>
    </row>
    <row r="531" spans="3:6" x14ac:dyDescent="0.15">
      <c r="C531" s="14"/>
      <c r="F531" s="3"/>
    </row>
    <row r="532" spans="3:6" x14ac:dyDescent="0.15">
      <c r="C532" s="14"/>
      <c r="F532" s="3"/>
    </row>
    <row r="533" spans="3:6" x14ac:dyDescent="0.15">
      <c r="C533" s="14"/>
      <c r="F533" s="3"/>
    </row>
    <row r="534" spans="3:6" x14ac:dyDescent="0.15">
      <c r="C534" s="14"/>
      <c r="F534" s="3"/>
    </row>
    <row r="535" spans="3:6" x14ac:dyDescent="0.15">
      <c r="C535" s="14"/>
      <c r="F535" s="3"/>
    </row>
    <row r="536" spans="3:6" x14ac:dyDescent="0.15">
      <c r="C536" s="14"/>
      <c r="F536" s="3"/>
    </row>
    <row r="537" spans="3:6" x14ac:dyDescent="0.15">
      <c r="C537" s="14"/>
      <c r="F537" s="3"/>
    </row>
    <row r="538" spans="3:6" x14ac:dyDescent="0.15">
      <c r="C538" s="14"/>
      <c r="F538" s="3"/>
    </row>
    <row r="539" spans="3:6" x14ac:dyDescent="0.15">
      <c r="C539" s="14"/>
      <c r="F539" s="3"/>
    </row>
    <row r="540" spans="3:6" x14ac:dyDescent="0.15">
      <c r="C540" s="14"/>
      <c r="F540" s="3"/>
    </row>
    <row r="541" spans="3:6" x14ac:dyDescent="0.15">
      <c r="C541" s="14"/>
      <c r="F541" s="3"/>
    </row>
    <row r="542" spans="3:6" x14ac:dyDescent="0.15">
      <c r="C542" s="14"/>
      <c r="F542" s="3"/>
    </row>
    <row r="543" spans="3:6" x14ac:dyDescent="0.15">
      <c r="C543" s="14"/>
      <c r="F543" s="3"/>
    </row>
    <row r="544" spans="3:6" x14ac:dyDescent="0.15">
      <c r="C544" s="14"/>
      <c r="F544" s="3"/>
    </row>
    <row r="545" spans="3:6" x14ac:dyDescent="0.15">
      <c r="C545" s="14"/>
      <c r="F545" s="3"/>
    </row>
    <row r="546" spans="3:6" x14ac:dyDescent="0.15">
      <c r="C546" s="14"/>
      <c r="F546" s="3"/>
    </row>
    <row r="547" spans="3:6" x14ac:dyDescent="0.15">
      <c r="C547" s="14"/>
      <c r="F547" s="3"/>
    </row>
    <row r="548" spans="3:6" x14ac:dyDescent="0.15">
      <c r="F548" s="3"/>
    </row>
    <row r="549" spans="3:6" x14ac:dyDescent="0.15">
      <c r="F549" s="3"/>
    </row>
    <row r="550" spans="3:6" x14ac:dyDescent="0.15">
      <c r="F550" s="3"/>
    </row>
    <row r="551" spans="3:6" x14ac:dyDescent="0.15">
      <c r="F551" s="3"/>
    </row>
    <row r="552" spans="3:6" x14ac:dyDescent="0.15">
      <c r="F552" s="3"/>
    </row>
    <row r="553" spans="3:6" x14ac:dyDescent="0.15">
      <c r="F553" s="3"/>
    </row>
    <row r="554" spans="3:6" x14ac:dyDescent="0.15">
      <c r="F554" s="3"/>
    </row>
    <row r="555" spans="3:6" x14ac:dyDescent="0.15">
      <c r="F555" s="3"/>
    </row>
    <row r="556" spans="3:6" x14ac:dyDescent="0.15">
      <c r="F556" s="3"/>
    </row>
    <row r="557" spans="3:6" x14ac:dyDescent="0.15">
      <c r="F557" s="3"/>
    </row>
    <row r="558" spans="3:6" x14ac:dyDescent="0.15">
      <c r="F558" s="3"/>
    </row>
    <row r="559" spans="3:6" x14ac:dyDescent="0.15">
      <c r="F559" s="3"/>
    </row>
    <row r="560" spans="3:6" x14ac:dyDescent="0.15">
      <c r="F560" s="3"/>
    </row>
    <row r="561" spans="6:6" x14ac:dyDescent="0.15">
      <c r="F561" s="3"/>
    </row>
    <row r="562" spans="6:6" x14ac:dyDescent="0.15">
      <c r="F562" s="3"/>
    </row>
    <row r="563" spans="6:6" x14ac:dyDescent="0.15">
      <c r="F563" s="3"/>
    </row>
    <row r="564" spans="6:6" x14ac:dyDescent="0.15">
      <c r="F564" s="3"/>
    </row>
    <row r="565" spans="6:6" x14ac:dyDescent="0.15">
      <c r="F565" s="3"/>
    </row>
    <row r="566" spans="6:6" x14ac:dyDescent="0.15">
      <c r="F566" s="3"/>
    </row>
    <row r="567" spans="6:6" x14ac:dyDescent="0.15">
      <c r="F567" s="3"/>
    </row>
    <row r="568" spans="6:6" x14ac:dyDescent="0.15">
      <c r="F568" s="3"/>
    </row>
    <row r="569" spans="6:6" x14ac:dyDescent="0.15">
      <c r="F569" s="3"/>
    </row>
    <row r="570" spans="6:6" x14ac:dyDescent="0.15">
      <c r="F570" s="3"/>
    </row>
    <row r="571" spans="6:6" x14ac:dyDescent="0.15">
      <c r="F571" s="3"/>
    </row>
    <row r="572" spans="6:6" x14ac:dyDescent="0.15">
      <c r="F572" s="3"/>
    </row>
    <row r="573" spans="6:6" x14ac:dyDescent="0.15">
      <c r="F573" s="3"/>
    </row>
    <row r="574" spans="6:6" x14ac:dyDescent="0.15">
      <c r="F574" s="3"/>
    </row>
    <row r="575" spans="6:6" x14ac:dyDescent="0.15">
      <c r="F575" s="3"/>
    </row>
    <row r="576" spans="6:6" x14ac:dyDescent="0.15">
      <c r="F576" s="3"/>
    </row>
    <row r="577" spans="6:6" x14ac:dyDescent="0.15">
      <c r="F577" s="3"/>
    </row>
    <row r="578" spans="6:6" x14ac:dyDescent="0.15">
      <c r="F578" s="3"/>
    </row>
    <row r="579" spans="6:6" x14ac:dyDescent="0.15">
      <c r="F579" s="3"/>
    </row>
    <row r="580" spans="6:6" x14ac:dyDescent="0.15">
      <c r="F580" s="3"/>
    </row>
    <row r="581" spans="6:6" x14ac:dyDescent="0.15">
      <c r="F581" s="3"/>
    </row>
    <row r="582" spans="6:6" x14ac:dyDescent="0.15">
      <c r="F582" s="3"/>
    </row>
    <row r="583" spans="6:6" x14ac:dyDescent="0.15">
      <c r="F583" s="3"/>
    </row>
    <row r="584" spans="6:6" x14ac:dyDescent="0.15">
      <c r="F584" s="3"/>
    </row>
    <row r="585" spans="6:6" x14ac:dyDescent="0.15">
      <c r="F585" s="3"/>
    </row>
    <row r="586" spans="6:6" x14ac:dyDescent="0.15">
      <c r="F586" s="3"/>
    </row>
    <row r="587" spans="6:6" x14ac:dyDescent="0.15">
      <c r="F587" s="3"/>
    </row>
    <row r="588" spans="6:6" x14ac:dyDescent="0.15">
      <c r="F588" s="3"/>
    </row>
    <row r="589" spans="6:6" x14ac:dyDescent="0.15">
      <c r="F589" s="3"/>
    </row>
    <row r="590" spans="6:6" x14ac:dyDescent="0.15">
      <c r="F590" s="3"/>
    </row>
    <row r="591" spans="6:6" x14ac:dyDescent="0.15">
      <c r="F591" s="3"/>
    </row>
    <row r="592" spans="6:6" x14ac:dyDescent="0.15">
      <c r="F592" s="3"/>
    </row>
    <row r="593" spans="6:6" x14ac:dyDescent="0.15">
      <c r="F593" s="3"/>
    </row>
    <row r="594" spans="6:6" x14ac:dyDescent="0.15">
      <c r="F594" s="3"/>
    </row>
    <row r="595" spans="6:6" x14ac:dyDescent="0.15">
      <c r="F595" s="3"/>
    </row>
    <row r="596" spans="6:6" x14ac:dyDescent="0.15">
      <c r="F596" s="3"/>
    </row>
    <row r="597" spans="6:6" x14ac:dyDescent="0.15">
      <c r="F597" s="3"/>
    </row>
    <row r="598" spans="6:6" x14ac:dyDescent="0.15">
      <c r="F598" s="3"/>
    </row>
    <row r="599" spans="6:6" x14ac:dyDescent="0.15">
      <c r="F599" s="3"/>
    </row>
    <row r="600" spans="6:6" x14ac:dyDescent="0.15">
      <c r="F600" s="3"/>
    </row>
    <row r="601" spans="6:6" x14ac:dyDescent="0.15">
      <c r="F601" s="3"/>
    </row>
    <row r="602" spans="6:6" x14ac:dyDescent="0.15">
      <c r="F602" s="3"/>
    </row>
    <row r="603" spans="6:6" x14ac:dyDescent="0.15">
      <c r="F603" s="3"/>
    </row>
    <row r="604" spans="6:6" x14ac:dyDescent="0.15">
      <c r="F604" s="3"/>
    </row>
    <row r="605" spans="6:6" x14ac:dyDescent="0.15">
      <c r="F605" s="3"/>
    </row>
    <row r="606" spans="6:6" x14ac:dyDescent="0.15">
      <c r="F606" s="3"/>
    </row>
    <row r="607" spans="6:6" x14ac:dyDescent="0.15">
      <c r="F607" s="3"/>
    </row>
    <row r="608" spans="6:6" x14ac:dyDescent="0.15">
      <c r="F608" s="3"/>
    </row>
    <row r="609" spans="6:6" x14ac:dyDescent="0.15">
      <c r="F609" s="3"/>
    </row>
    <row r="610" spans="6:6" x14ac:dyDescent="0.15">
      <c r="F610" s="3"/>
    </row>
    <row r="611" spans="6:6" x14ac:dyDescent="0.15">
      <c r="F611" s="3"/>
    </row>
    <row r="612" spans="6:6" x14ac:dyDescent="0.15">
      <c r="F612" s="3"/>
    </row>
    <row r="613" spans="6:6" x14ac:dyDescent="0.15">
      <c r="F613" s="3"/>
    </row>
    <row r="614" spans="6:6" x14ac:dyDescent="0.15">
      <c r="F614" s="3"/>
    </row>
    <row r="615" spans="6:6" x14ac:dyDescent="0.15">
      <c r="F615" s="3"/>
    </row>
    <row r="616" spans="6:6" x14ac:dyDescent="0.15">
      <c r="F616" s="3"/>
    </row>
    <row r="617" spans="6:6" x14ac:dyDescent="0.15">
      <c r="F617" s="3"/>
    </row>
    <row r="618" spans="6:6" x14ac:dyDescent="0.15">
      <c r="F618" s="3"/>
    </row>
    <row r="619" spans="6:6" x14ac:dyDescent="0.15">
      <c r="F619" s="3"/>
    </row>
    <row r="620" spans="6:6" x14ac:dyDescent="0.15">
      <c r="F620" s="3"/>
    </row>
    <row r="621" spans="6:6" x14ac:dyDescent="0.15">
      <c r="F621" s="3"/>
    </row>
    <row r="622" spans="6:6" x14ac:dyDescent="0.15">
      <c r="F622" s="3"/>
    </row>
    <row r="623" spans="6:6" x14ac:dyDescent="0.15">
      <c r="F623" s="3"/>
    </row>
    <row r="624" spans="6:6" x14ac:dyDescent="0.15">
      <c r="F624" s="3"/>
    </row>
    <row r="625" spans="6:6" x14ac:dyDescent="0.15">
      <c r="F625" s="3"/>
    </row>
    <row r="626" spans="6:6" x14ac:dyDescent="0.15">
      <c r="F626" s="3"/>
    </row>
    <row r="627" spans="6:6" x14ac:dyDescent="0.15">
      <c r="F627" s="3"/>
    </row>
    <row r="628" spans="6:6" x14ac:dyDescent="0.15">
      <c r="F628" s="3"/>
    </row>
    <row r="629" spans="6:6" x14ac:dyDescent="0.15">
      <c r="F629" s="3"/>
    </row>
    <row r="630" spans="6:6" x14ac:dyDescent="0.15">
      <c r="F630" s="3"/>
    </row>
    <row r="631" spans="6:6" x14ac:dyDescent="0.15">
      <c r="F631" s="3"/>
    </row>
    <row r="632" spans="6:6" x14ac:dyDescent="0.15">
      <c r="F632" s="3"/>
    </row>
    <row r="633" spans="6:6" x14ac:dyDescent="0.15">
      <c r="F633" s="3"/>
    </row>
    <row r="634" spans="6:6" x14ac:dyDescent="0.15">
      <c r="F634" s="3"/>
    </row>
    <row r="635" spans="6:6" x14ac:dyDescent="0.15">
      <c r="F635" s="3"/>
    </row>
    <row r="636" spans="6:6" x14ac:dyDescent="0.15">
      <c r="F636" s="3"/>
    </row>
    <row r="637" spans="6:6" x14ac:dyDescent="0.15">
      <c r="F637" s="3"/>
    </row>
    <row r="638" spans="6:6" x14ac:dyDescent="0.15">
      <c r="F638" s="3"/>
    </row>
    <row r="639" spans="6:6" x14ac:dyDescent="0.15">
      <c r="F639" s="3"/>
    </row>
    <row r="640" spans="6:6" x14ac:dyDescent="0.15">
      <c r="F640" s="3"/>
    </row>
    <row r="641" spans="6:6" x14ac:dyDescent="0.15">
      <c r="F641" s="3"/>
    </row>
    <row r="642" spans="6:6" x14ac:dyDescent="0.15">
      <c r="F642" s="3"/>
    </row>
    <row r="643" spans="6:6" x14ac:dyDescent="0.15">
      <c r="F643" s="3"/>
    </row>
    <row r="644" spans="6:6" x14ac:dyDescent="0.15">
      <c r="F644" s="3"/>
    </row>
    <row r="645" spans="6:6" x14ac:dyDescent="0.15">
      <c r="F645" s="3"/>
    </row>
    <row r="646" spans="6:6" x14ac:dyDescent="0.15">
      <c r="F646" s="3"/>
    </row>
    <row r="647" spans="6:6" x14ac:dyDescent="0.15">
      <c r="F647" s="3"/>
    </row>
    <row r="648" spans="6:6" x14ac:dyDescent="0.15">
      <c r="F648" s="3"/>
    </row>
    <row r="649" spans="6:6" x14ac:dyDescent="0.15">
      <c r="F649" s="3"/>
    </row>
    <row r="650" spans="6:6" x14ac:dyDescent="0.15">
      <c r="F650" s="3"/>
    </row>
    <row r="651" spans="6:6" x14ac:dyDescent="0.15">
      <c r="F651" s="3"/>
    </row>
    <row r="652" spans="6:6" x14ac:dyDescent="0.15">
      <c r="F652" s="3"/>
    </row>
    <row r="653" spans="6:6" x14ac:dyDescent="0.15">
      <c r="F653" s="3"/>
    </row>
    <row r="654" spans="6:6" x14ac:dyDescent="0.15">
      <c r="F654" s="3"/>
    </row>
    <row r="655" spans="6:6" x14ac:dyDescent="0.15">
      <c r="F655" s="3"/>
    </row>
    <row r="656" spans="6:6" x14ac:dyDescent="0.15">
      <c r="F656" s="3"/>
    </row>
    <row r="657" spans="6:6" x14ac:dyDescent="0.15">
      <c r="F657" s="3"/>
    </row>
    <row r="658" spans="6:6" x14ac:dyDescent="0.15">
      <c r="F658" s="3"/>
    </row>
    <row r="659" spans="6:6" x14ac:dyDescent="0.15">
      <c r="F659" s="3"/>
    </row>
    <row r="660" spans="6:6" x14ac:dyDescent="0.15">
      <c r="F660" s="3"/>
    </row>
    <row r="661" spans="6:6" x14ac:dyDescent="0.15">
      <c r="F661" s="3"/>
    </row>
    <row r="662" spans="6:6" x14ac:dyDescent="0.15">
      <c r="F662" s="3"/>
    </row>
    <row r="663" spans="6:6" x14ac:dyDescent="0.15">
      <c r="F663" s="3"/>
    </row>
    <row r="664" spans="6:6" x14ac:dyDescent="0.15">
      <c r="F664" s="3"/>
    </row>
    <row r="665" spans="6:6" x14ac:dyDescent="0.15">
      <c r="F665" s="3"/>
    </row>
    <row r="666" spans="6:6" x14ac:dyDescent="0.15">
      <c r="F666" s="3"/>
    </row>
    <row r="667" spans="6:6" x14ac:dyDescent="0.15">
      <c r="F667" s="3"/>
    </row>
    <row r="668" spans="6:6" x14ac:dyDescent="0.15">
      <c r="F668" s="3"/>
    </row>
    <row r="669" spans="6:6" x14ac:dyDescent="0.15">
      <c r="F669" s="3"/>
    </row>
    <row r="670" spans="6:6" x14ac:dyDescent="0.15">
      <c r="F670" s="3"/>
    </row>
    <row r="671" spans="6:6" x14ac:dyDescent="0.15">
      <c r="F671" s="3"/>
    </row>
    <row r="672" spans="6:6" x14ac:dyDescent="0.15">
      <c r="F672" s="3"/>
    </row>
    <row r="673" spans="6:6" x14ac:dyDescent="0.15">
      <c r="F673" s="3"/>
    </row>
    <row r="674" spans="6:6" x14ac:dyDescent="0.15">
      <c r="F674" s="3"/>
    </row>
    <row r="675" spans="6:6" x14ac:dyDescent="0.15">
      <c r="F675" s="3"/>
    </row>
    <row r="676" spans="6:6" x14ac:dyDescent="0.15">
      <c r="F676" s="3"/>
    </row>
    <row r="677" spans="6:6" x14ac:dyDescent="0.15">
      <c r="F677" s="3"/>
    </row>
    <row r="678" spans="6:6" x14ac:dyDescent="0.15">
      <c r="F678" s="3"/>
    </row>
    <row r="679" spans="6:6" x14ac:dyDescent="0.15">
      <c r="F679" s="3"/>
    </row>
    <row r="680" spans="6:6" x14ac:dyDescent="0.15">
      <c r="F680" s="3"/>
    </row>
    <row r="681" spans="6:6" x14ac:dyDescent="0.15">
      <c r="F681" s="3"/>
    </row>
    <row r="682" spans="6:6" x14ac:dyDescent="0.15">
      <c r="F682" s="3"/>
    </row>
    <row r="683" spans="6:6" x14ac:dyDescent="0.15">
      <c r="F683" s="3"/>
    </row>
    <row r="684" spans="6:6" x14ac:dyDescent="0.15">
      <c r="F684" s="3"/>
    </row>
    <row r="685" spans="6:6" x14ac:dyDescent="0.15">
      <c r="F685" s="3"/>
    </row>
    <row r="686" spans="6:6" x14ac:dyDescent="0.15">
      <c r="F686" s="3"/>
    </row>
    <row r="687" spans="6:6" x14ac:dyDescent="0.15">
      <c r="F687" s="3"/>
    </row>
    <row r="688" spans="6:6" x14ac:dyDescent="0.15">
      <c r="F688" s="3"/>
    </row>
    <row r="689" spans="6:6" x14ac:dyDescent="0.15">
      <c r="F689" s="3"/>
    </row>
    <row r="690" spans="6:6" x14ac:dyDescent="0.15">
      <c r="F690" s="3"/>
    </row>
    <row r="691" spans="6:6" x14ac:dyDescent="0.15">
      <c r="F691" s="3"/>
    </row>
    <row r="692" spans="6:6" x14ac:dyDescent="0.15">
      <c r="F692" s="3"/>
    </row>
    <row r="693" spans="6:6" x14ac:dyDescent="0.15">
      <c r="F693" s="3"/>
    </row>
    <row r="694" spans="6:6" x14ac:dyDescent="0.15">
      <c r="F694" s="3"/>
    </row>
    <row r="695" spans="6:6" x14ac:dyDescent="0.15">
      <c r="F695" s="3"/>
    </row>
    <row r="696" spans="6:6" x14ac:dyDescent="0.15">
      <c r="F696" s="3"/>
    </row>
    <row r="697" spans="6:6" x14ac:dyDescent="0.15">
      <c r="F697" s="3"/>
    </row>
    <row r="698" spans="6:6" x14ac:dyDescent="0.15">
      <c r="F698" s="3"/>
    </row>
    <row r="699" spans="6:6" x14ac:dyDescent="0.15">
      <c r="F699" s="3"/>
    </row>
    <row r="700" spans="6:6" x14ac:dyDescent="0.15">
      <c r="F700" s="3"/>
    </row>
    <row r="701" spans="6:6" x14ac:dyDescent="0.15">
      <c r="F701" s="3"/>
    </row>
    <row r="702" spans="6:6" x14ac:dyDescent="0.15">
      <c r="F702" s="3"/>
    </row>
    <row r="703" spans="6:6" x14ac:dyDescent="0.15">
      <c r="F703" s="3"/>
    </row>
    <row r="704" spans="6:6" x14ac:dyDescent="0.15">
      <c r="F704" s="3"/>
    </row>
    <row r="705" spans="6:6" x14ac:dyDescent="0.15">
      <c r="F705" s="3"/>
    </row>
    <row r="706" spans="6:6" x14ac:dyDescent="0.15">
      <c r="F706" s="3"/>
    </row>
    <row r="707" spans="6:6" x14ac:dyDescent="0.15">
      <c r="F707" s="3"/>
    </row>
    <row r="708" spans="6:6" x14ac:dyDescent="0.15">
      <c r="F708" s="3"/>
    </row>
    <row r="709" spans="6:6" x14ac:dyDescent="0.15">
      <c r="F709" s="3"/>
    </row>
    <row r="710" spans="6:6" x14ac:dyDescent="0.15">
      <c r="F710" s="3"/>
    </row>
    <row r="711" spans="6:6" x14ac:dyDescent="0.15">
      <c r="F711" s="3"/>
    </row>
    <row r="712" spans="6:6" x14ac:dyDescent="0.15">
      <c r="F712" s="3"/>
    </row>
    <row r="713" spans="6:6" x14ac:dyDescent="0.15">
      <c r="F713" s="3"/>
    </row>
    <row r="714" spans="6:6" x14ac:dyDescent="0.15">
      <c r="F714" s="3"/>
    </row>
    <row r="715" spans="6:6" x14ac:dyDescent="0.15">
      <c r="F715" s="3"/>
    </row>
    <row r="716" spans="6:6" x14ac:dyDescent="0.15">
      <c r="F716" s="3"/>
    </row>
    <row r="717" spans="6:6" x14ac:dyDescent="0.15">
      <c r="F717" s="3"/>
    </row>
    <row r="718" spans="6:6" x14ac:dyDescent="0.15">
      <c r="F718" s="3"/>
    </row>
    <row r="719" spans="6:6" x14ac:dyDescent="0.15">
      <c r="F719" s="3"/>
    </row>
    <row r="720" spans="6:6" x14ac:dyDescent="0.15">
      <c r="F720" s="3"/>
    </row>
    <row r="721" spans="6:6" x14ac:dyDescent="0.15">
      <c r="F721" s="3"/>
    </row>
    <row r="722" spans="6:6" x14ac:dyDescent="0.15">
      <c r="F722" s="3"/>
    </row>
    <row r="723" spans="6:6" x14ac:dyDescent="0.15">
      <c r="F723" s="3"/>
    </row>
    <row r="724" spans="6:6" x14ac:dyDescent="0.15">
      <c r="F724" s="3"/>
    </row>
    <row r="725" spans="6:6" x14ac:dyDescent="0.15">
      <c r="F725" s="3"/>
    </row>
    <row r="726" spans="6:6" x14ac:dyDescent="0.15">
      <c r="F726" s="3"/>
    </row>
    <row r="727" spans="6:6" x14ac:dyDescent="0.15">
      <c r="F727" s="3"/>
    </row>
    <row r="728" spans="6:6" x14ac:dyDescent="0.15">
      <c r="F728" s="3"/>
    </row>
    <row r="729" spans="6:6" x14ac:dyDescent="0.15">
      <c r="F729" s="3"/>
    </row>
    <row r="730" spans="6:6" x14ac:dyDescent="0.15">
      <c r="F730" s="3"/>
    </row>
    <row r="731" spans="6:6" x14ac:dyDescent="0.15">
      <c r="F731" s="3"/>
    </row>
    <row r="732" spans="6:6" x14ac:dyDescent="0.15">
      <c r="F732" s="3"/>
    </row>
    <row r="733" spans="6:6" x14ac:dyDescent="0.15">
      <c r="F733" s="3"/>
    </row>
    <row r="734" spans="6:6" x14ac:dyDescent="0.15">
      <c r="F734" s="3"/>
    </row>
    <row r="735" spans="6:6" x14ac:dyDescent="0.15">
      <c r="F735" s="3"/>
    </row>
    <row r="736" spans="6:6" x14ac:dyDescent="0.15">
      <c r="F736" s="3"/>
    </row>
    <row r="737" spans="6:6" x14ac:dyDescent="0.15">
      <c r="F737" s="3"/>
    </row>
    <row r="738" spans="6:6" x14ac:dyDescent="0.15">
      <c r="F738" s="3"/>
    </row>
    <row r="739" spans="6:6" x14ac:dyDescent="0.15">
      <c r="F739" s="3"/>
    </row>
    <row r="740" spans="6:6" x14ac:dyDescent="0.15">
      <c r="F740" s="3"/>
    </row>
    <row r="741" spans="6:6" x14ac:dyDescent="0.15">
      <c r="F741" s="3"/>
    </row>
    <row r="742" spans="6:6" x14ac:dyDescent="0.15">
      <c r="F742" s="3"/>
    </row>
    <row r="743" spans="6:6" x14ac:dyDescent="0.15">
      <c r="F743" s="3"/>
    </row>
    <row r="744" spans="6:6" x14ac:dyDescent="0.15">
      <c r="F744" s="3"/>
    </row>
    <row r="745" spans="6:6" x14ac:dyDescent="0.15">
      <c r="F745" s="3"/>
    </row>
    <row r="746" spans="6:6" x14ac:dyDescent="0.15">
      <c r="F746" s="3"/>
    </row>
    <row r="747" spans="6:6" x14ac:dyDescent="0.15">
      <c r="F747" s="3"/>
    </row>
    <row r="748" spans="6:6" x14ac:dyDescent="0.15">
      <c r="F748" s="3"/>
    </row>
    <row r="749" spans="6:6" x14ac:dyDescent="0.15">
      <c r="F749" s="3"/>
    </row>
    <row r="750" spans="6:6" x14ac:dyDescent="0.15">
      <c r="F750" s="3"/>
    </row>
    <row r="751" spans="6:6" x14ac:dyDescent="0.15">
      <c r="F751" s="3"/>
    </row>
    <row r="752" spans="6:6" x14ac:dyDescent="0.15">
      <c r="F752" s="3"/>
    </row>
    <row r="753" spans="6:6" x14ac:dyDescent="0.15">
      <c r="F753" s="3"/>
    </row>
    <row r="754" spans="6:6" x14ac:dyDescent="0.15">
      <c r="F754" s="3"/>
    </row>
    <row r="755" spans="6:6" x14ac:dyDescent="0.15">
      <c r="F755" s="3"/>
    </row>
    <row r="756" spans="6:6" x14ac:dyDescent="0.15">
      <c r="F756" s="3"/>
    </row>
    <row r="757" spans="6:6" x14ac:dyDescent="0.15">
      <c r="F757" s="3"/>
    </row>
    <row r="758" spans="6:6" x14ac:dyDescent="0.15">
      <c r="F758" s="3"/>
    </row>
    <row r="759" spans="6:6" x14ac:dyDescent="0.15">
      <c r="F759" s="3"/>
    </row>
    <row r="760" spans="6:6" x14ac:dyDescent="0.15">
      <c r="F760" s="3"/>
    </row>
    <row r="761" spans="6:6" x14ac:dyDescent="0.15">
      <c r="F761" s="3"/>
    </row>
    <row r="762" spans="6:6" x14ac:dyDescent="0.15">
      <c r="F762" s="3"/>
    </row>
    <row r="763" spans="6:6" x14ac:dyDescent="0.15">
      <c r="F763" s="3"/>
    </row>
    <row r="764" spans="6:6" x14ac:dyDescent="0.15">
      <c r="F764" s="3"/>
    </row>
    <row r="765" spans="6:6" x14ac:dyDescent="0.15">
      <c r="F765" s="3"/>
    </row>
    <row r="766" spans="6:6" x14ac:dyDescent="0.15">
      <c r="F766" s="3"/>
    </row>
    <row r="767" spans="6:6" x14ac:dyDescent="0.15">
      <c r="F767" s="3"/>
    </row>
    <row r="768" spans="6:6" x14ac:dyDescent="0.15">
      <c r="F768" s="3"/>
    </row>
    <row r="769" spans="6:6" x14ac:dyDescent="0.15">
      <c r="F769" s="3"/>
    </row>
    <row r="770" spans="6:6" x14ac:dyDescent="0.15">
      <c r="F770" s="3"/>
    </row>
    <row r="771" spans="6:6" x14ac:dyDescent="0.15">
      <c r="F771" s="3"/>
    </row>
    <row r="772" spans="6:6" x14ac:dyDescent="0.15">
      <c r="F772" s="3"/>
    </row>
    <row r="773" spans="6:6" x14ac:dyDescent="0.15">
      <c r="F773" s="3"/>
    </row>
    <row r="774" spans="6:6" x14ac:dyDescent="0.15">
      <c r="F774" s="3"/>
    </row>
    <row r="775" spans="6:6" x14ac:dyDescent="0.15">
      <c r="F775" s="3"/>
    </row>
    <row r="776" spans="6:6" x14ac:dyDescent="0.15">
      <c r="F776" s="3"/>
    </row>
    <row r="777" spans="6:6" x14ac:dyDescent="0.15">
      <c r="F777" s="3"/>
    </row>
    <row r="778" spans="6:6" x14ac:dyDescent="0.15">
      <c r="F778" s="3"/>
    </row>
    <row r="779" spans="6:6" x14ac:dyDescent="0.15">
      <c r="F779" s="3"/>
    </row>
    <row r="780" spans="6:6" x14ac:dyDescent="0.15">
      <c r="F780" s="3"/>
    </row>
    <row r="781" spans="6:6" x14ac:dyDescent="0.15">
      <c r="F781" s="3"/>
    </row>
    <row r="782" spans="6:6" x14ac:dyDescent="0.15">
      <c r="F782" s="3"/>
    </row>
    <row r="783" spans="6:6" x14ac:dyDescent="0.15">
      <c r="F783" s="3"/>
    </row>
    <row r="784" spans="6:6" x14ac:dyDescent="0.15">
      <c r="F784" s="3"/>
    </row>
    <row r="785" spans="6:6" x14ac:dyDescent="0.15">
      <c r="F785" s="3"/>
    </row>
    <row r="786" spans="6:6" x14ac:dyDescent="0.15">
      <c r="F786" s="3"/>
    </row>
    <row r="787" spans="6:6" x14ac:dyDescent="0.15">
      <c r="F787" s="3"/>
    </row>
    <row r="788" spans="6:6" x14ac:dyDescent="0.15">
      <c r="F788" s="3"/>
    </row>
    <row r="789" spans="6:6" x14ac:dyDescent="0.15">
      <c r="F789" s="3"/>
    </row>
    <row r="790" spans="6:6" x14ac:dyDescent="0.15">
      <c r="F790" s="3"/>
    </row>
    <row r="791" spans="6:6" x14ac:dyDescent="0.15">
      <c r="F791" s="3"/>
    </row>
    <row r="792" spans="6:6" x14ac:dyDescent="0.15">
      <c r="F792" s="3"/>
    </row>
    <row r="793" spans="6:6" x14ac:dyDescent="0.15">
      <c r="F793" s="3"/>
    </row>
    <row r="794" spans="6:6" x14ac:dyDescent="0.15">
      <c r="F794" s="3"/>
    </row>
    <row r="795" spans="6:6" x14ac:dyDescent="0.15">
      <c r="F795" s="3"/>
    </row>
    <row r="796" spans="6:6" x14ac:dyDescent="0.15">
      <c r="F796" s="3"/>
    </row>
    <row r="797" spans="6:6" x14ac:dyDescent="0.15">
      <c r="F797" s="3"/>
    </row>
    <row r="798" spans="6:6" x14ac:dyDescent="0.15">
      <c r="F798" s="3"/>
    </row>
    <row r="799" spans="6:6" x14ac:dyDescent="0.15">
      <c r="F799" s="3"/>
    </row>
    <row r="800" spans="6:6" x14ac:dyDescent="0.15">
      <c r="F800" s="3"/>
    </row>
    <row r="801" spans="6:6" x14ac:dyDescent="0.15">
      <c r="F801" s="3"/>
    </row>
    <row r="802" spans="6:6" x14ac:dyDescent="0.15">
      <c r="F802" s="3"/>
    </row>
    <row r="803" spans="6:6" x14ac:dyDescent="0.15">
      <c r="F803" s="3"/>
    </row>
    <row r="804" spans="6:6" x14ac:dyDescent="0.15">
      <c r="F804" s="3"/>
    </row>
    <row r="805" spans="6:6" x14ac:dyDescent="0.15">
      <c r="F805" s="3"/>
    </row>
    <row r="806" spans="6:6" x14ac:dyDescent="0.15">
      <c r="F806" s="3"/>
    </row>
    <row r="807" spans="6:6" x14ac:dyDescent="0.15">
      <c r="F807" s="3"/>
    </row>
    <row r="808" spans="6:6" x14ac:dyDescent="0.15">
      <c r="F808" s="3"/>
    </row>
    <row r="809" spans="6:6" x14ac:dyDescent="0.15">
      <c r="F809" s="3"/>
    </row>
    <row r="810" spans="6:6" x14ac:dyDescent="0.15">
      <c r="F810" s="3"/>
    </row>
    <row r="811" spans="6:6" x14ac:dyDescent="0.15">
      <c r="F811" s="3"/>
    </row>
    <row r="812" spans="6:6" x14ac:dyDescent="0.15">
      <c r="F812" s="3"/>
    </row>
    <row r="813" spans="6:6" x14ac:dyDescent="0.15">
      <c r="F813" s="3"/>
    </row>
    <row r="814" spans="6:6" x14ac:dyDescent="0.15">
      <c r="F814" s="3"/>
    </row>
    <row r="815" spans="6:6" x14ac:dyDescent="0.15">
      <c r="F815" s="3"/>
    </row>
    <row r="816" spans="6:6" x14ac:dyDescent="0.15">
      <c r="F816" s="3"/>
    </row>
    <row r="817" spans="6:6" x14ac:dyDescent="0.15">
      <c r="F817" s="3"/>
    </row>
    <row r="818" spans="6:6" x14ac:dyDescent="0.15">
      <c r="F818" s="3"/>
    </row>
    <row r="819" spans="6:6" x14ac:dyDescent="0.15">
      <c r="F819" s="3"/>
    </row>
    <row r="820" spans="6:6" x14ac:dyDescent="0.15">
      <c r="F820" s="3"/>
    </row>
    <row r="821" spans="6:6" x14ac:dyDescent="0.15">
      <c r="F821" s="3"/>
    </row>
    <row r="822" spans="6:6" x14ac:dyDescent="0.15">
      <c r="F822" s="3"/>
    </row>
    <row r="823" spans="6:6" x14ac:dyDescent="0.15">
      <c r="F823" s="3"/>
    </row>
    <row r="824" spans="6:6" x14ac:dyDescent="0.15">
      <c r="F824" s="3"/>
    </row>
    <row r="825" spans="6:6" x14ac:dyDescent="0.15">
      <c r="F825" s="3"/>
    </row>
    <row r="826" spans="6:6" x14ac:dyDescent="0.15">
      <c r="F826" s="3"/>
    </row>
    <row r="827" spans="6:6" x14ac:dyDescent="0.15">
      <c r="F827" s="3"/>
    </row>
    <row r="828" spans="6:6" x14ac:dyDescent="0.15">
      <c r="F828" s="3"/>
    </row>
    <row r="829" spans="6:6" x14ac:dyDescent="0.15">
      <c r="F829" s="3"/>
    </row>
    <row r="830" spans="6:6" x14ac:dyDescent="0.15">
      <c r="F830" s="3"/>
    </row>
    <row r="831" spans="6:6" x14ac:dyDescent="0.15">
      <c r="F831" s="3"/>
    </row>
    <row r="832" spans="6:6" x14ac:dyDescent="0.15">
      <c r="F832" s="3"/>
    </row>
    <row r="833" spans="6:6" x14ac:dyDescent="0.15">
      <c r="F833" s="3"/>
    </row>
    <row r="834" spans="6:6" x14ac:dyDescent="0.15">
      <c r="F834" s="3"/>
    </row>
    <row r="835" spans="6:6" x14ac:dyDescent="0.15">
      <c r="F835" s="3"/>
    </row>
    <row r="836" spans="6:6" x14ac:dyDescent="0.15">
      <c r="F836" s="3"/>
    </row>
    <row r="837" spans="6:6" x14ac:dyDescent="0.15">
      <c r="F837" s="3"/>
    </row>
    <row r="838" spans="6:6" x14ac:dyDescent="0.15">
      <c r="F838" s="3"/>
    </row>
    <row r="839" spans="6:6" x14ac:dyDescent="0.15">
      <c r="F839" s="3"/>
    </row>
    <row r="840" spans="6:6" x14ac:dyDescent="0.15">
      <c r="F840" s="3"/>
    </row>
    <row r="841" spans="6:6" x14ac:dyDescent="0.15">
      <c r="F841" s="3"/>
    </row>
    <row r="842" spans="6:6" x14ac:dyDescent="0.15">
      <c r="F842" s="3"/>
    </row>
    <row r="843" spans="6:6" x14ac:dyDescent="0.15">
      <c r="F843" s="3"/>
    </row>
    <row r="844" spans="6:6" x14ac:dyDescent="0.15">
      <c r="F844" s="3"/>
    </row>
    <row r="845" spans="6:6" x14ac:dyDescent="0.15">
      <c r="F845" s="3"/>
    </row>
    <row r="846" spans="6:6" x14ac:dyDescent="0.15">
      <c r="F846" s="3"/>
    </row>
    <row r="847" spans="6:6" x14ac:dyDescent="0.15">
      <c r="F847" s="3"/>
    </row>
    <row r="848" spans="6:6" x14ac:dyDescent="0.15">
      <c r="F848" s="3"/>
    </row>
    <row r="849" spans="6:6" x14ac:dyDescent="0.15">
      <c r="F849" s="3"/>
    </row>
    <row r="850" spans="6:6" x14ac:dyDescent="0.15">
      <c r="F850" s="3"/>
    </row>
    <row r="851" spans="6:6" x14ac:dyDescent="0.15">
      <c r="F851" s="2"/>
    </row>
    <row r="852" spans="6:6" x14ac:dyDescent="0.15">
      <c r="F852" s="2"/>
    </row>
    <row r="853" spans="6:6" x14ac:dyDescent="0.15">
      <c r="F853" s="2"/>
    </row>
    <row r="854" spans="6:6" x14ac:dyDescent="0.15">
      <c r="F854" s="2"/>
    </row>
    <row r="855" spans="6:6" x14ac:dyDescent="0.15">
      <c r="F855" s="2"/>
    </row>
    <row r="856" spans="6:6" x14ac:dyDescent="0.15">
      <c r="F856" s="2"/>
    </row>
    <row r="857" spans="6:6" x14ac:dyDescent="0.15">
      <c r="F857" s="2"/>
    </row>
    <row r="858" spans="6:6" x14ac:dyDescent="0.15">
      <c r="F858" s="2"/>
    </row>
    <row r="859" spans="6:6" x14ac:dyDescent="0.15">
      <c r="F859" s="2"/>
    </row>
    <row r="860" spans="6:6" x14ac:dyDescent="0.15">
      <c r="F860" s="2"/>
    </row>
    <row r="861" spans="6:6" x14ac:dyDescent="0.15">
      <c r="F861" s="2"/>
    </row>
    <row r="862" spans="6:6" x14ac:dyDescent="0.15">
      <c r="F862" s="2"/>
    </row>
    <row r="863" spans="6:6" x14ac:dyDescent="0.15">
      <c r="F863" s="2"/>
    </row>
    <row r="864" spans="6:6" x14ac:dyDescent="0.15">
      <c r="F864" s="2"/>
    </row>
    <row r="865" spans="6:6" x14ac:dyDescent="0.15">
      <c r="F865" s="2"/>
    </row>
    <row r="866" spans="6:6" x14ac:dyDescent="0.15">
      <c r="F866" s="2"/>
    </row>
    <row r="867" spans="6:6" x14ac:dyDescent="0.15">
      <c r="F867" s="2"/>
    </row>
    <row r="868" spans="6:6" x14ac:dyDescent="0.15">
      <c r="F868" s="2"/>
    </row>
    <row r="869" spans="6:6" x14ac:dyDescent="0.15">
      <c r="F869" s="2"/>
    </row>
    <row r="870" spans="6:6" x14ac:dyDescent="0.15">
      <c r="F870" s="2"/>
    </row>
    <row r="871" spans="6:6" x14ac:dyDescent="0.15">
      <c r="F871" s="2"/>
    </row>
    <row r="872" spans="6:6" x14ac:dyDescent="0.15">
      <c r="F872" s="2"/>
    </row>
    <row r="873" spans="6:6" x14ac:dyDescent="0.15">
      <c r="F873" s="2"/>
    </row>
    <row r="874" spans="6:6" x14ac:dyDescent="0.15">
      <c r="F874" s="2"/>
    </row>
    <row r="875" spans="6:6" x14ac:dyDescent="0.15">
      <c r="F875" s="2"/>
    </row>
    <row r="876" spans="6:6" x14ac:dyDescent="0.15">
      <c r="F876" s="2"/>
    </row>
    <row r="877" spans="6:6" x14ac:dyDescent="0.15">
      <c r="F877" s="2"/>
    </row>
    <row r="878" spans="6:6" x14ac:dyDescent="0.15">
      <c r="F878" s="2"/>
    </row>
    <row r="879" spans="6:6" x14ac:dyDescent="0.15">
      <c r="F879" s="2"/>
    </row>
    <row r="880" spans="6:6" x14ac:dyDescent="0.15">
      <c r="F880" s="2"/>
    </row>
    <row r="881" spans="6:6" x14ac:dyDescent="0.15">
      <c r="F881" s="2"/>
    </row>
    <row r="882" spans="6:6" x14ac:dyDescent="0.15">
      <c r="F882" s="2"/>
    </row>
    <row r="883" spans="6:6" x14ac:dyDescent="0.15">
      <c r="F883" s="2"/>
    </row>
    <row r="884" spans="6:6" x14ac:dyDescent="0.15">
      <c r="F884" s="2"/>
    </row>
    <row r="885" spans="6:6" x14ac:dyDescent="0.15">
      <c r="F885" s="2"/>
    </row>
    <row r="886" spans="6:6" x14ac:dyDescent="0.15">
      <c r="F886" s="2"/>
    </row>
    <row r="887" spans="6:6" x14ac:dyDescent="0.15">
      <c r="F887" s="2"/>
    </row>
    <row r="888" spans="6:6" x14ac:dyDescent="0.15">
      <c r="F888" s="2"/>
    </row>
    <row r="889" spans="6:6" x14ac:dyDescent="0.15">
      <c r="F889" s="2"/>
    </row>
    <row r="890" spans="6:6" x14ac:dyDescent="0.15">
      <c r="F890" s="2"/>
    </row>
    <row r="891" spans="6:6" x14ac:dyDescent="0.15">
      <c r="F891" s="2"/>
    </row>
    <row r="892" spans="6:6" x14ac:dyDescent="0.15">
      <c r="F892" s="2"/>
    </row>
    <row r="893" spans="6:6" x14ac:dyDescent="0.15">
      <c r="F893" s="2"/>
    </row>
    <row r="894" spans="6:6" x14ac:dyDescent="0.15">
      <c r="F894" s="2"/>
    </row>
    <row r="895" spans="6:6" x14ac:dyDescent="0.15">
      <c r="F895" s="2"/>
    </row>
    <row r="896" spans="6:6" x14ac:dyDescent="0.15">
      <c r="F896" s="2"/>
    </row>
    <row r="897" spans="6:6" x14ac:dyDescent="0.15">
      <c r="F897" s="2"/>
    </row>
    <row r="898" spans="6:6" x14ac:dyDescent="0.15">
      <c r="F898" s="2"/>
    </row>
    <row r="899" spans="6:6" x14ac:dyDescent="0.15">
      <c r="F899" s="2"/>
    </row>
    <row r="900" spans="6:6" x14ac:dyDescent="0.15">
      <c r="F900" s="2"/>
    </row>
    <row r="901" spans="6:6" x14ac:dyDescent="0.15">
      <c r="F901" s="2"/>
    </row>
    <row r="902" spans="6:6" x14ac:dyDescent="0.15">
      <c r="F902" s="2"/>
    </row>
    <row r="903" spans="6:6" x14ac:dyDescent="0.15">
      <c r="F903" s="2"/>
    </row>
    <row r="904" spans="6:6" x14ac:dyDescent="0.15">
      <c r="F904" s="2"/>
    </row>
    <row r="905" spans="6:6" x14ac:dyDescent="0.15">
      <c r="F905" s="2"/>
    </row>
    <row r="906" spans="6:6" x14ac:dyDescent="0.15">
      <c r="F906" s="2"/>
    </row>
    <row r="907" spans="6:6" x14ac:dyDescent="0.15">
      <c r="F907" s="2"/>
    </row>
    <row r="908" spans="6:6" x14ac:dyDescent="0.15">
      <c r="F908" s="2"/>
    </row>
    <row r="909" spans="6:6" x14ac:dyDescent="0.15">
      <c r="F909" s="2"/>
    </row>
    <row r="910" spans="6:6" x14ac:dyDescent="0.15">
      <c r="F910" s="2"/>
    </row>
    <row r="911" spans="6:6" x14ac:dyDescent="0.15">
      <c r="F911" s="2"/>
    </row>
    <row r="912" spans="6:6" x14ac:dyDescent="0.15">
      <c r="F912" s="2"/>
    </row>
    <row r="913" spans="6:6" x14ac:dyDescent="0.15">
      <c r="F913" s="2"/>
    </row>
    <row r="914" spans="6:6" x14ac:dyDescent="0.15">
      <c r="F914" s="2"/>
    </row>
    <row r="915" spans="6:6" x14ac:dyDescent="0.15">
      <c r="F915" s="2"/>
    </row>
    <row r="916" spans="6:6" x14ac:dyDescent="0.15">
      <c r="F916" s="2"/>
    </row>
    <row r="917" spans="6:6" x14ac:dyDescent="0.15">
      <c r="F917" s="2"/>
    </row>
    <row r="918" spans="6:6" x14ac:dyDescent="0.15">
      <c r="F918" s="2"/>
    </row>
    <row r="919" spans="6:6" x14ac:dyDescent="0.15">
      <c r="F919" s="2"/>
    </row>
    <row r="920" spans="6:6" x14ac:dyDescent="0.15">
      <c r="F920" s="2"/>
    </row>
    <row r="921" spans="6:6" x14ac:dyDescent="0.15">
      <c r="F921" s="2"/>
    </row>
    <row r="922" spans="6:6" x14ac:dyDescent="0.15">
      <c r="F922" s="2"/>
    </row>
    <row r="923" spans="6:6" x14ac:dyDescent="0.15">
      <c r="F923" s="2"/>
    </row>
    <row r="924" spans="6:6" x14ac:dyDescent="0.15">
      <c r="F924" s="2"/>
    </row>
    <row r="925" spans="6:6" x14ac:dyDescent="0.15">
      <c r="F925" s="2"/>
    </row>
    <row r="926" spans="6:6" x14ac:dyDescent="0.15">
      <c r="F926" s="2"/>
    </row>
    <row r="927" spans="6:6" x14ac:dyDescent="0.15">
      <c r="F927" s="2"/>
    </row>
    <row r="928" spans="6:6" x14ac:dyDescent="0.15">
      <c r="F928" s="2"/>
    </row>
    <row r="929" spans="6:6" x14ac:dyDescent="0.15">
      <c r="F929" s="2"/>
    </row>
    <row r="930" spans="6:6" x14ac:dyDescent="0.15">
      <c r="F930" s="2"/>
    </row>
    <row r="931" spans="6:6" x14ac:dyDescent="0.15">
      <c r="F931" s="2"/>
    </row>
    <row r="932" spans="6:6" x14ac:dyDescent="0.15">
      <c r="F932" s="2"/>
    </row>
    <row r="933" spans="6:6" x14ac:dyDescent="0.15">
      <c r="F933" s="2"/>
    </row>
    <row r="934" spans="6:6" x14ac:dyDescent="0.15">
      <c r="F934" s="2"/>
    </row>
    <row r="935" spans="6:6" x14ac:dyDescent="0.15">
      <c r="F935" s="2"/>
    </row>
    <row r="936" spans="6:6" x14ac:dyDescent="0.15">
      <c r="F936" s="2"/>
    </row>
    <row r="937" spans="6:6" x14ac:dyDescent="0.15">
      <c r="F937" s="2"/>
    </row>
    <row r="938" spans="6:6" x14ac:dyDescent="0.15">
      <c r="F938" s="2"/>
    </row>
    <row r="939" spans="6:6" x14ac:dyDescent="0.15">
      <c r="F939" s="2"/>
    </row>
    <row r="940" spans="6:6" x14ac:dyDescent="0.15">
      <c r="F940" s="2"/>
    </row>
    <row r="941" spans="6:6" x14ac:dyDescent="0.15">
      <c r="F941" s="2"/>
    </row>
    <row r="942" spans="6:6" x14ac:dyDescent="0.15">
      <c r="F942" s="2"/>
    </row>
    <row r="943" spans="6:6" x14ac:dyDescent="0.15">
      <c r="F943" s="2"/>
    </row>
    <row r="944" spans="6:6" x14ac:dyDescent="0.15">
      <c r="F944" s="2"/>
    </row>
    <row r="945" spans="6:6" x14ac:dyDescent="0.15">
      <c r="F945" s="2"/>
    </row>
    <row r="946" spans="6:6" x14ac:dyDescent="0.15">
      <c r="F946" s="2"/>
    </row>
    <row r="947" spans="6:6" x14ac:dyDescent="0.15">
      <c r="F947" s="2"/>
    </row>
    <row r="948" spans="6:6" x14ac:dyDescent="0.15">
      <c r="F948" s="2"/>
    </row>
    <row r="949" spans="6:6" x14ac:dyDescent="0.15">
      <c r="F949" s="2"/>
    </row>
    <row r="950" spans="6:6" x14ac:dyDescent="0.15">
      <c r="F950" s="2"/>
    </row>
    <row r="951" spans="6:6" x14ac:dyDescent="0.15">
      <c r="F951" s="2"/>
    </row>
    <row r="952" spans="6:6" x14ac:dyDescent="0.15">
      <c r="F952" s="2"/>
    </row>
    <row r="953" spans="6:6" x14ac:dyDescent="0.15">
      <c r="F953" s="2"/>
    </row>
    <row r="954" spans="6:6" x14ac:dyDescent="0.15">
      <c r="F954" s="2"/>
    </row>
    <row r="955" spans="6:6" x14ac:dyDescent="0.15">
      <c r="F955" s="2"/>
    </row>
    <row r="956" spans="6:6" x14ac:dyDescent="0.15">
      <c r="F956" s="2"/>
    </row>
    <row r="957" spans="6:6" x14ac:dyDescent="0.15">
      <c r="F957" s="2"/>
    </row>
    <row r="958" spans="6:6" x14ac:dyDescent="0.15">
      <c r="F958" s="2"/>
    </row>
    <row r="959" spans="6:6" x14ac:dyDescent="0.15">
      <c r="F959" s="2"/>
    </row>
    <row r="960" spans="6:6" x14ac:dyDescent="0.15">
      <c r="F960" s="2"/>
    </row>
    <row r="961" spans="6:6" x14ac:dyDescent="0.15">
      <c r="F961" s="2"/>
    </row>
    <row r="962" spans="6:6" x14ac:dyDescent="0.15">
      <c r="F962" s="2"/>
    </row>
    <row r="963" spans="6:6" x14ac:dyDescent="0.15">
      <c r="F963" s="2"/>
    </row>
    <row r="964" spans="6:6" x14ac:dyDescent="0.15">
      <c r="F964" s="2"/>
    </row>
    <row r="965" spans="6:6" x14ac:dyDescent="0.15">
      <c r="F965" s="2"/>
    </row>
    <row r="966" spans="6:6" x14ac:dyDescent="0.15">
      <c r="F966" s="2"/>
    </row>
    <row r="967" spans="6:6" x14ac:dyDescent="0.15">
      <c r="F967" s="2"/>
    </row>
    <row r="968" spans="6:6" x14ac:dyDescent="0.15">
      <c r="F968" s="2"/>
    </row>
    <row r="969" spans="6:6" x14ac:dyDescent="0.15">
      <c r="F969" s="2"/>
    </row>
    <row r="970" spans="6:6" x14ac:dyDescent="0.15">
      <c r="F970" s="2"/>
    </row>
    <row r="971" spans="6:6" x14ac:dyDescent="0.15">
      <c r="F971" s="2"/>
    </row>
    <row r="972" spans="6:6" x14ac:dyDescent="0.15">
      <c r="F972" s="2"/>
    </row>
    <row r="973" spans="6:6" x14ac:dyDescent="0.15">
      <c r="F973" s="2"/>
    </row>
    <row r="974" spans="6:6" x14ac:dyDescent="0.15">
      <c r="F974" s="2"/>
    </row>
    <row r="975" spans="6:6" x14ac:dyDescent="0.15">
      <c r="F975" s="2"/>
    </row>
    <row r="976" spans="6:6" x14ac:dyDescent="0.15">
      <c r="F976" s="2"/>
    </row>
    <row r="977" spans="6:6" x14ac:dyDescent="0.15">
      <c r="F977" s="2"/>
    </row>
    <row r="978" spans="6:6" x14ac:dyDescent="0.15">
      <c r="F978" s="2"/>
    </row>
    <row r="979" spans="6:6" x14ac:dyDescent="0.15">
      <c r="F979" s="2"/>
    </row>
    <row r="980" spans="6:6" x14ac:dyDescent="0.15">
      <c r="F980" s="2"/>
    </row>
    <row r="981" spans="6:6" x14ac:dyDescent="0.15">
      <c r="F981" s="2"/>
    </row>
    <row r="982" spans="6:6" x14ac:dyDescent="0.15">
      <c r="F982" s="2"/>
    </row>
    <row r="983" spans="6:6" x14ac:dyDescent="0.15">
      <c r="F983" s="2"/>
    </row>
    <row r="984" spans="6:6" x14ac:dyDescent="0.15">
      <c r="F984" s="2"/>
    </row>
    <row r="985" spans="6:6" x14ac:dyDescent="0.15">
      <c r="F985" s="2"/>
    </row>
    <row r="986" spans="6:6" x14ac:dyDescent="0.15">
      <c r="F986" s="2"/>
    </row>
    <row r="987" spans="6:6" x14ac:dyDescent="0.15">
      <c r="F987" s="2"/>
    </row>
    <row r="988" spans="6:6" x14ac:dyDescent="0.15">
      <c r="F988" s="2"/>
    </row>
    <row r="989" spans="6:6" x14ac:dyDescent="0.15">
      <c r="F989" s="2"/>
    </row>
    <row r="990" spans="6:6" x14ac:dyDescent="0.15">
      <c r="F990" s="2"/>
    </row>
    <row r="991" spans="6:6" x14ac:dyDescent="0.15">
      <c r="F991" s="2"/>
    </row>
    <row r="992" spans="6:6" x14ac:dyDescent="0.15">
      <c r="F992" s="2"/>
    </row>
    <row r="993" spans="6:6" x14ac:dyDescent="0.15">
      <c r="F993" s="2"/>
    </row>
    <row r="994" spans="6:6" x14ac:dyDescent="0.15">
      <c r="F994" s="2"/>
    </row>
    <row r="995" spans="6:6" x14ac:dyDescent="0.15">
      <c r="F995" s="2"/>
    </row>
    <row r="996" spans="6:6" x14ac:dyDescent="0.15">
      <c r="F996" s="2"/>
    </row>
    <row r="997" spans="6:6" x14ac:dyDescent="0.15">
      <c r="F997" s="2"/>
    </row>
    <row r="998" spans="6:6" x14ac:dyDescent="0.15">
      <c r="F998" s="2"/>
    </row>
    <row r="999" spans="6:6" x14ac:dyDescent="0.15">
      <c r="F999" s="2"/>
    </row>
    <row r="1000" spans="6:6" x14ac:dyDescent="0.15">
      <c r="F1000" s="2"/>
    </row>
    <row r="1001" spans="6:6" x14ac:dyDescent="0.15">
      <c r="F1001" s="2"/>
    </row>
    <row r="1002" spans="6:6" x14ac:dyDescent="0.15">
      <c r="F1002" s="2"/>
    </row>
    <row r="1003" spans="6:6" x14ac:dyDescent="0.15">
      <c r="F1003" s="2"/>
    </row>
    <row r="1004" spans="6:6" x14ac:dyDescent="0.15">
      <c r="F1004" s="2"/>
    </row>
    <row r="1005" spans="6:6" x14ac:dyDescent="0.15">
      <c r="F1005" s="2"/>
    </row>
    <row r="1006" spans="6:6" x14ac:dyDescent="0.15">
      <c r="F1006" s="2"/>
    </row>
    <row r="1007" spans="6:6" x14ac:dyDescent="0.15">
      <c r="F1007" s="2"/>
    </row>
    <row r="1008" spans="6:6" x14ac:dyDescent="0.15">
      <c r="F1008" s="2"/>
    </row>
    <row r="1009" spans="6:6" x14ac:dyDescent="0.15">
      <c r="F1009" s="2"/>
    </row>
    <row r="1010" spans="6:6" x14ac:dyDescent="0.15">
      <c r="F1010" s="2"/>
    </row>
    <row r="1011" spans="6:6" x14ac:dyDescent="0.15">
      <c r="F1011" s="2"/>
    </row>
    <row r="1012" spans="6:6" x14ac:dyDescent="0.15">
      <c r="F1012" s="2"/>
    </row>
    <row r="1013" spans="6:6" x14ac:dyDescent="0.15">
      <c r="F1013" s="2"/>
    </row>
    <row r="1014" spans="6:6" x14ac:dyDescent="0.15">
      <c r="F1014" s="2"/>
    </row>
    <row r="1015" spans="6:6" x14ac:dyDescent="0.15">
      <c r="F1015" s="2"/>
    </row>
    <row r="1016" spans="6:6" x14ac:dyDescent="0.15">
      <c r="F1016" s="2"/>
    </row>
    <row r="1017" spans="6:6" x14ac:dyDescent="0.15">
      <c r="F1017" s="2"/>
    </row>
    <row r="1018" spans="6:6" x14ac:dyDescent="0.15">
      <c r="F1018" s="2"/>
    </row>
    <row r="1019" spans="6:6" x14ac:dyDescent="0.15">
      <c r="F1019" s="2"/>
    </row>
    <row r="1020" spans="6:6" x14ac:dyDescent="0.15">
      <c r="F1020" s="2"/>
    </row>
    <row r="1021" spans="6:6" x14ac:dyDescent="0.15">
      <c r="F1021" s="2"/>
    </row>
    <row r="1022" spans="6:6" x14ac:dyDescent="0.15">
      <c r="F1022" s="2"/>
    </row>
    <row r="1023" spans="6:6" x14ac:dyDescent="0.15">
      <c r="F1023" s="2"/>
    </row>
    <row r="1024" spans="6:6" x14ac:dyDescent="0.15">
      <c r="F1024" s="2"/>
    </row>
    <row r="1025" spans="6:6" x14ac:dyDescent="0.15">
      <c r="F1025" s="2"/>
    </row>
    <row r="1026" spans="6:6" x14ac:dyDescent="0.15">
      <c r="F1026" s="2"/>
    </row>
    <row r="1027" spans="6:6" x14ac:dyDescent="0.15">
      <c r="F1027" s="2"/>
    </row>
    <row r="1028" spans="6:6" x14ac:dyDescent="0.15">
      <c r="F1028" s="2"/>
    </row>
    <row r="1029" spans="6:6" x14ac:dyDescent="0.15">
      <c r="F1029" s="2"/>
    </row>
    <row r="1030" spans="6:6" x14ac:dyDescent="0.15">
      <c r="F1030" s="2"/>
    </row>
    <row r="1031" spans="6:6" x14ac:dyDescent="0.15">
      <c r="F1031" s="2"/>
    </row>
    <row r="1032" spans="6:6" x14ac:dyDescent="0.15">
      <c r="F1032" s="2"/>
    </row>
    <row r="1033" spans="6:6" x14ac:dyDescent="0.15">
      <c r="F1033" s="2"/>
    </row>
    <row r="1034" spans="6:6" x14ac:dyDescent="0.15">
      <c r="F1034" s="2"/>
    </row>
    <row r="1035" spans="6:6" x14ac:dyDescent="0.15">
      <c r="F1035" s="2"/>
    </row>
    <row r="1036" spans="6:6" x14ac:dyDescent="0.15">
      <c r="F1036" s="2"/>
    </row>
    <row r="1037" spans="6:6" x14ac:dyDescent="0.15">
      <c r="F1037" s="2"/>
    </row>
    <row r="1038" spans="6:6" x14ac:dyDescent="0.15">
      <c r="F1038" s="2"/>
    </row>
    <row r="1039" spans="6:6" x14ac:dyDescent="0.15">
      <c r="F1039" s="2"/>
    </row>
    <row r="1040" spans="6:6" x14ac:dyDescent="0.15">
      <c r="F1040" s="2"/>
    </row>
    <row r="1041" spans="6:6" x14ac:dyDescent="0.15">
      <c r="F1041" s="2"/>
    </row>
    <row r="1042" spans="6:6" x14ac:dyDescent="0.15">
      <c r="F1042" s="2"/>
    </row>
    <row r="1043" spans="6:6" x14ac:dyDescent="0.15">
      <c r="F1043" s="2"/>
    </row>
    <row r="1044" spans="6:6" x14ac:dyDescent="0.15">
      <c r="F1044" s="2"/>
    </row>
    <row r="1045" spans="6:6" x14ac:dyDescent="0.15">
      <c r="F1045" s="2"/>
    </row>
    <row r="1046" spans="6:6" x14ac:dyDescent="0.15">
      <c r="F1046" s="2"/>
    </row>
    <row r="1047" spans="6:6" x14ac:dyDescent="0.15">
      <c r="F1047" s="2"/>
    </row>
    <row r="1048" spans="6:6" x14ac:dyDescent="0.15">
      <c r="F1048" s="2"/>
    </row>
    <row r="1049" spans="6:6" x14ac:dyDescent="0.15">
      <c r="F1049" s="2"/>
    </row>
    <row r="1050" spans="6:6" x14ac:dyDescent="0.15">
      <c r="F1050" s="2"/>
    </row>
    <row r="1051" spans="6:6" x14ac:dyDescent="0.15">
      <c r="F1051" s="2"/>
    </row>
    <row r="1052" spans="6:6" x14ac:dyDescent="0.15">
      <c r="F1052" s="2"/>
    </row>
    <row r="1053" spans="6:6" x14ac:dyDescent="0.15">
      <c r="F1053" s="2"/>
    </row>
    <row r="1054" spans="6:6" x14ac:dyDescent="0.15">
      <c r="F1054" s="2"/>
    </row>
    <row r="1055" spans="6:6" x14ac:dyDescent="0.15">
      <c r="F1055" s="2"/>
    </row>
    <row r="1056" spans="6:6" x14ac:dyDescent="0.15">
      <c r="F1056" s="2"/>
    </row>
    <row r="1057" spans="6:6" x14ac:dyDescent="0.15">
      <c r="F1057" s="2"/>
    </row>
    <row r="1058" spans="6:6" x14ac:dyDescent="0.15">
      <c r="F1058" s="2"/>
    </row>
    <row r="1059" spans="6:6" x14ac:dyDescent="0.15">
      <c r="F1059" s="2"/>
    </row>
    <row r="1060" spans="6:6" x14ac:dyDescent="0.15">
      <c r="F1060" s="2"/>
    </row>
    <row r="1061" spans="6:6" x14ac:dyDescent="0.15">
      <c r="F1061" s="2"/>
    </row>
    <row r="1062" spans="6:6" x14ac:dyDescent="0.15">
      <c r="F1062" s="2"/>
    </row>
    <row r="1063" spans="6:6" x14ac:dyDescent="0.15">
      <c r="F1063" s="2"/>
    </row>
    <row r="1064" spans="6:6" x14ac:dyDescent="0.15">
      <c r="F1064" s="2"/>
    </row>
    <row r="1065" spans="6:6" x14ac:dyDescent="0.15">
      <c r="F1065" s="2"/>
    </row>
    <row r="1066" spans="6:6" x14ac:dyDescent="0.15">
      <c r="F1066" s="2"/>
    </row>
    <row r="1067" spans="6:6" x14ac:dyDescent="0.15">
      <c r="F1067" s="2"/>
    </row>
    <row r="1068" spans="6:6" x14ac:dyDescent="0.15">
      <c r="F1068" s="2"/>
    </row>
    <row r="1069" spans="6:6" x14ac:dyDescent="0.15">
      <c r="F1069" s="2"/>
    </row>
    <row r="1070" spans="6:6" x14ac:dyDescent="0.15">
      <c r="F1070" s="2"/>
    </row>
    <row r="1071" spans="6:6" x14ac:dyDescent="0.15">
      <c r="F1071" s="2"/>
    </row>
    <row r="1072" spans="6:6" x14ac:dyDescent="0.15">
      <c r="F1072" s="2"/>
    </row>
    <row r="1073" spans="6:6" x14ac:dyDescent="0.15">
      <c r="F1073" s="2"/>
    </row>
    <row r="1074" spans="6:6" x14ac:dyDescent="0.15">
      <c r="F1074" s="2"/>
    </row>
    <row r="1075" spans="6:6" x14ac:dyDescent="0.15">
      <c r="F1075" s="2"/>
    </row>
    <row r="1076" spans="6:6" x14ac:dyDescent="0.15">
      <c r="F1076" s="2"/>
    </row>
    <row r="1077" spans="6:6" x14ac:dyDescent="0.15">
      <c r="F1077" s="2"/>
    </row>
    <row r="1078" spans="6:6" x14ac:dyDescent="0.15">
      <c r="F1078" s="2"/>
    </row>
    <row r="1079" spans="6:6" x14ac:dyDescent="0.15">
      <c r="F1079" s="2"/>
    </row>
    <row r="1080" spans="6:6" x14ac:dyDescent="0.15">
      <c r="F1080" s="2"/>
    </row>
    <row r="1081" spans="6:6" x14ac:dyDescent="0.15">
      <c r="F1081" s="2"/>
    </row>
    <row r="1082" spans="6:6" x14ac:dyDescent="0.15">
      <c r="F1082" s="2"/>
    </row>
    <row r="1083" spans="6:6" x14ac:dyDescent="0.15">
      <c r="F1083" s="2"/>
    </row>
    <row r="1084" spans="6:6" x14ac:dyDescent="0.15">
      <c r="F1084" s="2"/>
    </row>
    <row r="1085" spans="6:6" x14ac:dyDescent="0.15">
      <c r="F1085" s="2"/>
    </row>
    <row r="1086" spans="6:6" x14ac:dyDescent="0.15">
      <c r="F1086" s="2"/>
    </row>
    <row r="1087" spans="6:6" x14ac:dyDescent="0.15">
      <c r="F1087" s="2"/>
    </row>
    <row r="1088" spans="6:6" x14ac:dyDescent="0.15">
      <c r="F1088" s="2"/>
    </row>
    <row r="1089" spans="6:6" x14ac:dyDescent="0.15">
      <c r="F1089" s="2"/>
    </row>
    <row r="1090" spans="6:6" x14ac:dyDescent="0.15">
      <c r="F1090" s="2"/>
    </row>
    <row r="1091" spans="6:6" x14ac:dyDescent="0.15">
      <c r="F1091" s="2"/>
    </row>
    <row r="1092" spans="6:6" x14ac:dyDescent="0.15">
      <c r="F1092" s="2"/>
    </row>
    <row r="1093" spans="6:6" x14ac:dyDescent="0.15">
      <c r="F1093" s="2"/>
    </row>
    <row r="1094" spans="6:6" x14ac:dyDescent="0.15">
      <c r="F1094" s="2"/>
    </row>
    <row r="1095" spans="6:6" x14ac:dyDescent="0.15">
      <c r="F1095" s="2"/>
    </row>
    <row r="1096" spans="6:6" x14ac:dyDescent="0.15">
      <c r="F1096" s="2"/>
    </row>
    <row r="1097" spans="6:6" x14ac:dyDescent="0.15">
      <c r="F1097" s="2"/>
    </row>
    <row r="1098" spans="6:6" x14ac:dyDescent="0.15">
      <c r="F1098" s="2"/>
    </row>
    <row r="1099" spans="6:6" x14ac:dyDescent="0.15">
      <c r="F1099" s="2"/>
    </row>
    <row r="1100" spans="6:6" x14ac:dyDescent="0.15">
      <c r="F1100" s="2"/>
    </row>
    <row r="1101" spans="6:6" x14ac:dyDescent="0.15">
      <c r="F1101" s="2"/>
    </row>
    <row r="1102" spans="6:6" x14ac:dyDescent="0.15">
      <c r="F1102" s="2"/>
    </row>
    <row r="1103" spans="6:6" x14ac:dyDescent="0.15">
      <c r="F1103" s="2"/>
    </row>
    <row r="1104" spans="6:6" x14ac:dyDescent="0.15">
      <c r="F1104" s="2"/>
    </row>
    <row r="1105" spans="6:6" x14ac:dyDescent="0.15">
      <c r="F1105" s="2"/>
    </row>
    <row r="1106" spans="6:6" x14ac:dyDescent="0.15">
      <c r="F1106" s="2"/>
    </row>
    <row r="1107" spans="6:6" x14ac:dyDescent="0.15">
      <c r="F1107" s="2"/>
    </row>
    <row r="1108" spans="6:6" x14ac:dyDescent="0.15">
      <c r="F1108" s="2"/>
    </row>
    <row r="1109" spans="6:6" x14ac:dyDescent="0.15">
      <c r="F1109" s="2"/>
    </row>
    <row r="1110" spans="6:6" x14ac:dyDescent="0.15">
      <c r="F1110" s="2"/>
    </row>
    <row r="1111" spans="6:6" x14ac:dyDescent="0.15">
      <c r="F1111" s="2"/>
    </row>
    <row r="1112" spans="6:6" x14ac:dyDescent="0.15">
      <c r="F1112" s="2"/>
    </row>
    <row r="1113" spans="6:6" x14ac:dyDescent="0.15">
      <c r="F1113" s="2"/>
    </row>
    <row r="1114" spans="6:6" x14ac:dyDescent="0.15">
      <c r="F1114" s="2"/>
    </row>
    <row r="1115" spans="6:6" x14ac:dyDescent="0.15">
      <c r="F1115" s="2"/>
    </row>
    <row r="1116" spans="6:6" x14ac:dyDescent="0.15">
      <c r="F1116" s="2"/>
    </row>
    <row r="1117" spans="6:6" x14ac:dyDescent="0.15">
      <c r="F1117" s="2"/>
    </row>
    <row r="1118" spans="6:6" x14ac:dyDescent="0.15">
      <c r="F1118" s="2"/>
    </row>
    <row r="1119" spans="6:6" x14ac:dyDescent="0.15">
      <c r="F1119" s="2"/>
    </row>
    <row r="1120" spans="6:6" x14ac:dyDescent="0.15">
      <c r="F1120" s="2"/>
    </row>
    <row r="1121" spans="6:6" x14ac:dyDescent="0.15">
      <c r="F1121" s="2"/>
    </row>
    <row r="1122" spans="6:6" x14ac:dyDescent="0.15">
      <c r="F1122" s="2"/>
    </row>
    <row r="1123" spans="6:6" x14ac:dyDescent="0.15">
      <c r="F1123" s="2"/>
    </row>
    <row r="1124" spans="6:6" x14ac:dyDescent="0.15">
      <c r="F1124" s="2"/>
    </row>
    <row r="1125" spans="6:6" x14ac:dyDescent="0.15">
      <c r="F1125" s="2"/>
    </row>
    <row r="1126" spans="6:6" x14ac:dyDescent="0.15">
      <c r="F1126" s="2"/>
    </row>
    <row r="1127" spans="6:6" x14ac:dyDescent="0.15">
      <c r="F1127" s="2"/>
    </row>
    <row r="1128" spans="6:6" x14ac:dyDescent="0.15">
      <c r="F1128" s="2"/>
    </row>
    <row r="1129" spans="6:6" x14ac:dyDescent="0.15">
      <c r="F1129" s="2"/>
    </row>
    <row r="1130" spans="6:6" x14ac:dyDescent="0.15">
      <c r="F1130" s="2"/>
    </row>
    <row r="1131" spans="6:6" x14ac:dyDescent="0.15">
      <c r="F1131" s="2"/>
    </row>
    <row r="1132" spans="6:6" x14ac:dyDescent="0.15">
      <c r="F1132" s="2"/>
    </row>
    <row r="1133" spans="6:6" x14ac:dyDescent="0.15">
      <c r="F1133" s="2"/>
    </row>
    <row r="1134" spans="6:6" x14ac:dyDescent="0.15">
      <c r="F1134" s="2"/>
    </row>
    <row r="1135" spans="6:6" x14ac:dyDescent="0.15">
      <c r="F1135" s="2"/>
    </row>
    <row r="1136" spans="6:6" x14ac:dyDescent="0.15">
      <c r="F1136" s="2"/>
    </row>
    <row r="1137" spans="6:6" x14ac:dyDescent="0.15">
      <c r="F1137" s="2"/>
    </row>
    <row r="1138" spans="6:6" x14ac:dyDescent="0.15">
      <c r="F1138" s="2"/>
    </row>
    <row r="1139" spans="6:6" x14ac:dyDescent="0.15">
      <c r="F1139" s="2"/>
    </row>
    <row r="1140" spans="6:6" x14ac:dyDescent="0.15">
      <c r="F1140" s="2"/>
    </row>
    <row r="1141" spans="6:6" x14ac:dyDescent="0.15">
      <c r="F1141" s="2"/>
    </row>
    <row r="1142" spans="6:6" x14ac:dyDescent="0.15">
      <c r="F1142" s="2"/>
    </row>
    <row r="1143" spans="6:6" x14ac:dyDescent="0.15">
      <c r="F1143" s="2"/>
    </row>
    <row r="1144" spans="6:6" x14ac:dyDescent="0.15">
      <c r="F1144" s="2"/>
    </row>
    <row r="1145" spans="6:6" x14ac:dyDescent="0.15">
      <c r="F1145" s="2"/>
    </row>
    <row r="1146" spans="6:6" x14ac:dyDescent="0.15">
      <c r="F1146" s="2"/>
    </row>
    <row r="1147" spans="6:6" x14ac:dyDescent="0.15">
      <c r="F1147" s="2"/>
    </row>
    <row r="1148" spans="6:6" x14ac:dyDescent="0.15">
      <c r="F1148" s="2"/>
    </row>
    <row r="1149" spans="6:6" x14ac:dyDescent="0.15">
      <c r="F1149" s="2"/>
    </row>
    <row r="1150" spans="6:6" x14ac:dyDescent="0.15">
      <c r="F1150" s="2"/>
    </row>
    <row r="1151" spans="6:6" x14ac:dyDescent="0.15">
      <c r="F1151" s="2"/>
    </row>
    <row r="1152" spans="6:6" x14ac:dyDescent="0.15">
      <c r="F1152" s="2"/>
    </row>
    <row r="1153" spans="6:6" x14ac:dyDescent="0.15">
      <c r="F1153" s="2"/>
    </row>
    <row r="1154" spans="6:6" x14ac:dyDescent="0.15">
      <c r="F1154" s="2"/>
    </row>
    <row r="1155" spans="6:6" x14ac:dyDescent="0.15">
      <c r="F1155" s="2"/>
    </row>
    <row r="1156" spans="6:6" x14ac:dyDescent="0.15">
      <c r="F1156" s="2"/>
    </row>
    <row r="1157" spans="6:6" x14ac:dyDescent="0.15">
      <c r="F1157" s="2"/>
    </row>
    <row r="1158" spans="6:6" x14ac:dyDescent="0.15">
      <c r="F1158" s="2"/>
    </row>
    <row r="1159" spans="6:6" x14ac:dyDescent="0.15">
      <c r="F1159" s="2"/>
    </row>
    <row r="1160" spans="6:6" x14ac:dyDescent="0.15">
      <c r="F1160" s="2"/>
    </row>
    <row r="1161" spans="6:6" x14ac:dyDescent="0.15">
      <c r="F1161" s="2"/>
    </row>
    <row r="1162" spans="6:6" x14ac:dyDescent="0.15">
      <c r="F1162" s="2"/>
    </row>
    <row r="1163" spans="6:6" x14ac:dyDescent="0.15">
      <c r="F1163" s="2"/>
    </row>
    <row r="1164" spans="6:6" x14ac:dyDescent="0.15">
      <c r="F1164" s="2"/>
    </row>
    <row r="1165" spans="6:6" x14ac:dyDescent="0.15">
      <c r="F1165" s="2"/>
    </row>
    <row r="1166" spans="6:6" x14ac:dyDescent="0.15">
      <c r="F1166" s="2"/>
    </row>
    <row r="1167" spans="6:6" x14ac:dyDescent="0.15">
      <c r="F1167" s="2"/>
    </row>
    <row r="1168" spans="6:6" x14ac:dyDescent="0.15">
      <c r="F1168" s="2"/>
    </row>
    <row r="1169" spans="6:6" x14ac:dyDescent="0.15">
      <c r="F1169" s="2"/>
    </row>
    <row r="1170" spans="6:6" x14ac:dyDescent="0.15">
      <c r="F1170" s="2"/>
    </row>
    <row r="1171" spans="6:6" x14ac:dyDescent="0.15">
      <c r="F1171" s="2"/>
    </row>
    <row r="1172" spans="6:6" x14ac:dyDescent="0.15">
      <c r="F1172" s="2"/>
    </row>
    <row r="1173" spans="6:6" x14ac:dyDescent="0.15">
      <c r="F1173" s="2"/>
    </row>
    <row r="1174" spans="6:6" x14ac:dyDescent="0.15">
      <c r="F1174" s="2"/>
    </row>
    <row r="1175" spans="6:6" x14ac:dyDescent="0.15">
      <c r="F1175" s="2"/>
    </row>
    <row r="1176" spans="6:6" x14ac:dyDescent="0.15">
      <c r="F1176" s="2"/>
    </row>
    <row r="1177" spans="6:6" x14ac:dyDescent="0.15">
      <c r="F1177" s="2"/>
    </row>
    <row r="1178" spans="6:6" x14ac:dyDescent="0.15">
      <c r="F1178" s="2"/>
    </row>
    <row r="1179" spans="6:6" x14ac:dyDescent="0.15">
      <c r="F1179" s="2"/>
    </row>
    <row r="1180" spans="6:6" x14ac:dyDescent="0.15">
      <c r="F1180" s="2"/>
    </row>
    <row r="1181" spans="6:6" x14ac:dyDescent="0.15">
      <c r="F1181" s="2"/>
    </row>
    <row r="1182" spans="6:6" x14ac:dyDescent="0.15">
      <c r="F1182" s="2"/>
    </row>
    <row r="1183" spans="6:6" x14ac:dyDescent="0.15">
      <c r="F1183" s="2"/>
    </row>
    <row r="1184" spans="6:6" x14ac:dyDescent="0.15">
      <c r="F1184" s="2"/>
    </row>
    <row r="1185" spans="6:6" x14ac:dyDescent="0.15">
      <c r="F1185" s="2"/>
    </row>
    <row r="1186" spans="6:6" x14ac:dyDescent="0.15">
      <c r="F1186" s="2"/>
    </row>
    <row r="1187" spans="6:6" x14ac:dyDescent="0.15">
      <c r="F1187" s="2"/>
    </row>
    <row r="1188" spans="6:6" x14ac:dyDescent="0.15">
      <c r="F1188" s="2"/>
    </row>
    <row r="1189" spans="6:6" x14ac:dyDescent="0.15">
      <c r="F1189" s="2"/>
    </row>
    <row r="1190" spans="6:6" x14ac:dyDescent="0.15">
      <c r="F1190" s="2"/>
    </row>
    <row r="1191" spans="6:6" x14ac:dyDescent="0.15">
      <c r="F1191" s="2"/>
    </row>
    <row r="1192" spans="6:6" x14ac:dyDescent="0.15">
      <c r="F1192" s="2"/>
    </row>
    <row r="1193" spans="6:6" x14ac:dyDescent="0.15">
      <c r="F1193" s="2"/>
    </row>
    <row r="1194" spans="6:6" x14ac:dyDescent="0.15">
      <c r="F1194" s="2"/>
    </row>
    <row r="1195" spans="6:6" x14ac:dyDescent="0.15">
      <c r="F1195" s="2"/>
    </row>
    <row r="1196" spans="6:6" x14ac:dyDescent="0.15">
      <c r="F1196" s="2"/>
    </row>
    <row r="1197" spans="6:6" x14ac:dyDescent="0.15">
      <c r="F1197" s="2"/>
    </row>
    <row r="1198" spans="6:6" x14ac:dyDescent="0.15">
      <c r="F1198" s="2"/>
    </row>
    <row r="1199" spans="6:6" x14ac:dyDescent="0.15">
      <c r="F1199" s="2"/>
    </row>
    <row r="1200" spans="6:6" x14ac:dyDescent="0.15">
      <c r="F1200" s="2"/>
    </row>
    <row r="1201" spans="6:6" x14ac:dyDescent="0.15">
      <c r="F1201" s="2"/>
    </row>
    <row r="1202" spans="6:6" x14ac:dyDescent="0.15">
      <c r="F1202" s="2"/>
    </row>
    <row r="1203" spans="6:6" x14ac:dyDescent="0.15">
      <c r="F1203" s="2"/>
    </row>
    <row r="1204" spans="6:6" x14ac:dyDescent="0.15">
      <c r="F1204" s="2"/>
    </row>
    <row r="1205" spans="6:6" x14ac:dyDescent="0.15">
      <c r="F1205" s="2"/>
    </row>
    <row r="1206" spans="6:6" x14ac:dyDescent="0.15">
      <c r="F1206" s="2"/>
    </row>
    <row r="1207" spans="6:6" x14ac:dyDescent="0.15">
      <c r="F1207" s="2"/>
    </row>
    <row r="1208" spans="6:6" x14ac:dyDescent="0.15">
      <c r="F1208" s="2"/>
    </row>
    <row r="1209" spans="6:6" x14ac:dyDescent="0.15">
      <c r="F1209" s="2"/>
    </row>
    <row r="1210" spans="6:6" x14ac:dyDescent="0.15">
      <c r="F1210" s="2"/>
    </row>
    <row r="1211" spans="6:6" x14ac:dyDescent="0.15">
      <c r="F1211" s="2"/>
    </row>
    <row r="1212" spans="6:6" x14ac:dyDescent="0.15">
      <c r="F1212" s="2"/>
    </row>
    <row r="1213" spans="6:6" x14ac:dyDescent="0.15">
      <c r="F1213" s="2"/>
    </row>
    <row r="1214" spans="6:6" x14ac:dyDescent="0.15">
      <c r="F1214" s="2"/>
    </row>
    <row r="1215" spans="6:6" x14ac:dyDescent="0.15">
      <c r="F1215" s="2"/>
    </row>
    <row r="1216" spans="6:6" x14ac:dyDescent="0.15">
      <c r="F1216" s="2"/>
    </row>
    <row r="1217" spans="6:6" x14ac:dyDescent="0.15">
      <c r="F1217" s="2"/>
    </row>
    <row r="1218" spans="6:6" x14ac:dyDescent="0.15">
      <c r="F1218" s="2"/>
    </row>
    <row r="1219" spans="6:6" x14ac:dyDescent="0.15">
      <c r="F1219" s="2"/>
    </row>
    <row r="1220" spans="6:6" x14ac:dyDescent="0.15">
      <c r="F1220" s="2"/>
    </row>
    <row r="1221" spans="6:6" x14ac:dyDescent="0.15">
      <c r="F1221" s="2"/>
    </row>
    <row r="1222" spans="6:6" x14ac:dyDescent="0.15">
      <c r="F1222" s="2"/>
    </row>
    <row r="1223" spans="6:6" x14ac:dyDescent="0.15">
      <c r="F1223" s="2"/>
    </row>
    <row r="1224" spans="6:6" x14ac:dyDescent="0.15">
      <c r="F1224" s="2"/>
    </row>
    <row r="1225" spans="6:6" x14ac:dyDescent="0.15">
      <c r="F1225" s="2"/>
    </row>
    <row r="1226" spans="6:6" x14ac:dyDescent="0.15">
      <c r="F1226" s="2"/>
    </row>
    <row r="1227" spans="6:6" x14ac:dyDescent="0.15">
      <c r="F1227" s="2"/>
    </row>
    <row r="1228" spans="6:6" x14ac:dyDescent="0.15">
      <c r="F1228" s="2"/>
    </row>
    <row r="1229" spans="6:6" x14ac:dyDescent="0.15">
      <c r="F1229" s="2"/>
    </row>
    <row r="1230" spans="6:6" x14ac:dyDescent="0.15">
      <c r="F1230" s="2"/>
    </row>
    <row r="1231" spans="6:6" x14ac:dyDescent="0.15">
      <c r="F1231" s="2"/>
    </row>
    <row r="1232" spans="6:6" x14ac:dyDescent="0.15">
      <c r="F1232" s="2"/>
    </row>
    <row r="1233" spans="6:6" x14ac:dyDescent="0.15">
      <c r="F1233" s="2"/>
    </row>
    <row r="1234" spans="6:6" x14ac:dyDescent="0.15">
      <c r="F1234" s="2"/>
    </row>
    <row r="1235" spans="6:6" x14ac:dyDescent="0.15">
      <c r="F1235" s="2"/>
    </row>
    <row r="1236" spans="6:6" x14ac:dyDescent="0.15">
      <c r="F1236" s="2"/>
    </row>
    <row r="1237" spans="6:6" x14ac:dyDescent="0.15">
      <c r="F1237" s="2"/>
    </row>
    <row r="1238" spans="6:6" x14ac:dyDescent="0.15">
      <c r="F1238" s="2"/>
    </row>
    <row r="1239" spans="6:6" x14ac:dyDescent="0.15">
      <c r="F1239" s="2"/>
    </row>
    <row r="1240" spans="6:6" x14ac:dyDescent="0.15">
      <c r="F1240" s="2"/>
    </row>
    <row r="1241" spans="6:6" x14ac:dyDescent="0.15">
      <c r="F1241" s="2"/>
    </row>
    <row r="1242" spans="6:6" x14ac:dyDescent="0.15">
      <c r="F1242" s="2"/>
    </row>
    <row r="1243" spans="6:6" x14ac:dyDescent="0.15">
      <c r="F1243" s="2"/>
    </row>
    <row r="1244" spans="6:6" x14ac:dyDescent="0.15">
      <c r="F1244" s="2"/>
    </row>
    <row r="1245" spans="6:6" x14ac:dyDescent="0.15">
      <c r="F1245" s="2"/>
    </row>
    <row r="1246" spans="6:6" x14ac:dyDescent="0.15">
      <c r="F1246" s="2"/>
    </row>
    <row r="1247" spans="6:6" x14ac:dyDescent="0.15">
      <c r="F1247" s="2"/>
    </row>
    <row r="1248" spans="6:6" x14ac:dyDescent="0.15">
      <c r="F1248" s="2"/>
    </row>
    <row r="1249" spans="6:6" x14ac:dyDescent="0.15">
      <c r="F1249" s="2"/>
    </row>
    <row r="1250" spans="6:6" x14ac:dyDescent="0.15">
      <c r="F1250" s="2"/>
    </row>
    <row r="1251" spans="6:6" x14ac:dyDescent="0.15">
      <c r="F1251" s="2"/>
    </row>
    <row r="1252" spans="6:6" x14ac:dyDescent="0.15">
      <c r="F1252" s="2"/>
    </row>
    <row r="1253" spans="6:6" x14ac:dyDescent="0.15">
      <c r="F1253" s="2"/>
    </row>
    <row r="1254" spans="6:6" x14ac:dyDescent="0.15">
      <c r="F1254" s="2"/>
    </row>
    <row r="1255" spans="6:6" x14ac:dyDescent="0.15">
      <c r="F1255" s="2"/>
    </row>
    <row r="1256" spans="6:6" x14ac:dyDescent="0.15">
      <c r="F1256" s="2"/>
    </row>
    <row r="1257" spans="6:6" x14ac:dyDescent="0.15">
      <c r="F1257" s="2"/>
    </row>
    <row r="1258" spans="6:6" x14ac:dyDescent="0.15">
      <c r="F1258" s="2"/>
    </row>
    <row r="1259" spans="6:6" x14ac:dyDescent="0.15">
      <c r="F1259" s="2"/>
    </row>
    <row r="1260" spans="6:6" x14ac:dyDescent="0.15">
      <c r="F1260" s="2"/>
    </row>
    <row r="1261" spans="6:6" x14ac:dyDescent="0.15">
      <c r="F1261" s="2"/>
    </row>
    <row r="1262" spans="6:6" x14ac:dyDescent="0.15">
      <c r="F1262" s="2"/>
    </row>
    <row r="1263" spans="6:6" x14ac:dyDescent="0.15">
      <c r="F1263" s="2"/>
    </row>
    <row r="1264" spans="6:6" x14ac:dyDescent="0.15">
      <c r="F1264" s="2"/>
    </row>
    <row r="1265" spans="6:6" x14ac:dyDescent="0.15">
      <c r="F1265" s="2"/>
    </row>
    <row r="1266" spans="6:6" x14ac:dyDescent="0.15">
      <c r="F1266" s="2"/>
    </row>
    <row r="1267" spans="6:6" x14ac:dyDescent="0.15">
      <c r="F1267" s="2"/>
    </row>
    <row r="1268" spans="6:6" x14ac:dyDescent="0.15">
      <c r="F1268" s="2"/>
    </row>
    <row r="1269" spans="6:6" x14ac:dyDescent="0.15">
      <c r="F1269" s="2"/>
    </row>
    <row r="1270" spans="6:6" x14ac:dyDescent="0.15">
      <c r="F1270" s="2"/>
    </row>
    <row r="1271" spans="6:6" x14ac:dyDescent="0.15">
      <c r="F1271" s="2"/>
    </row>
    <row r="1272" spans="6:6" x14ac:dyDescent="0.15">
      <c r="F1272" s="2"/>
    </row>
    <row r="1273" spans="6:6" x14ac:dyDescent="0.15">
      <c r="F1273" s="2"/>
    </row>
    <row r="1274" spans="6:6" x14ac:dyDescent="0.15">
      <c r="F1274" s="2"/>
    </row>
    <row r="1275" spans="6:6" x14ac:dyDescent="0.15">
      <c r="F1275" s="2"/>
    </row>
    <row r="1276" spans="6:6" x14ac:dyDescent="0.15">
      <c r="F1276" s="2"/>
    </row>
    <row r="1277" spans="6:6" x14ac:dyDescent="0.15">
      <c r="F1277" s="2"/>
    </row>
    <row r="1278" spans="6:6" x14ac:dyDescent="0.15">
      <c r="F1278" s="2"/>
    </row>
    <row r="1279" spans="6:6" x14ac:dyDescent="0.15">
      <c r="F1279" s="2"/>
    </row>
    <row r="1280" spans="6:6" x14ac:dyDescent="0.15">
      <c r="F1280" s="2"/>
    </row>
    <row r="1281" spans="6:6" x14ac:dyDescent="0.15">
      <c r="F1281" s="2"/>
    </row>
    <row r="1282" spans="6:6" x14ac:dyDescent="0.15">
      <c r="F1282" s="2"/>
    </row>
    <row r="1283" spans="6:6" x14ac:dyDescent="0.15">
      <c r="F1283" s="2"/>
    </row>
    <row r="1284" spans="6:6" x14ac:dyDescent="0.15">
      <c r="F1284" s="2"/>
    </row>
    <row r="1285" spans="6:6" x14ac:dyDescent="0.15">
      <c r="F1285" s="2"/>
    </row>
    <row r="1286" spans="6:6" x14ac:dyDescent="0.15">
      <c r="F1286" s="2"/>
    </row>
    <row r="1287" spans="6:6" x14ac:dyDescent="0.15">
      <c r="F1287" s="2"/>
    </row>
    <row r="1288" spans="6:6" x14ac:dyDescent="0.15">
      <c r="F1288" s="2"/>
    </row>
    <row r="1289" spans="6:6" x14ac:dyDescent="0.15">
      <c r="F1289" s="2"/>
    </row>
    <row r="1290" spans="6:6" x14ac:dyDescent="0.15">
      <c r="F1290" s="2"/>
    </row>
    <row r="1291" spans="6:6" x14ac:dyDescent="0.15">
      <c r="F1291" s="2"/>
    </row>
    <row r="1292" spans="6:6" x14ac:dyDescent="0.15">
      <c r="F1292" s="2"/>
    </row>
    <row r="1293" spans="6:6" x14ac:dyDescent="0.15">
      <c r="F1293" s="2"/>
    </row>
    <row r="1294" spans="6:6" x14ac:dyDescent="0.15">
      <c r="F1294" s="2"/>
    </row>
    <row r="1295" spans="6:6" x14ac:dyDescent="0.15">
      <c r="F1295" s="2"/>
    </row>
    <row r="1296" spans="6:6" x14ac:dyDescent="0.15">
      <c r="F1296" s="2"/>
    </row>
    <row r="1297" spans="6:6" x14ac:dyDescent="0.15">
      <c r="F1297" s="2"/>
    </row>
    <row r="1298" spans="6:6" x14ac:dyDescent="0.15">
      <c r="F1298" s="2"/>
    </row>
    <row r="1299" spans="6:6" x14ac:dyDescent="0.15">
      <c r="F1299" s="2"/>
    </row>
    <row r="1300" spans="6:6" x14ac:dyDescent="0.15">
      <c r="F1300" s="2"/>
    </row>
    <row r="1301" spans="6:6" x14ac:dyDescent="0.15">
      <c r="F1301" s="2"/>
    </row>
    <row r="1302" spans="6:6" x14ac:dyDescent="0.15">
      <c r="F1302" s="2"/>
    </row>
    <row r="1303" spans="6:6" x14ac:dyDescent="0.15">
      <c r="F1303" s="2"/>
    </row>
    <row r="1304" spans="6:6" x14ac:dyDescent="0.15">
      <c r="F1304" s="2"/>
    </row>
    <row r="1305" spans="6:6" x14ac:dyDescent="0.15">
      <c r="F1305" s="2"/>
    </row>
    <row r="1306" spans="6:6" x14ac:dyDescent="0.15">
      <c r="F1306" s="2"/>
    </row>
    <row r="1307" spans="6:6" x14ac:dyDescent="0.15">
      <c r="F1307" s="2"/>
    </row>
    <row r="1308" spans="6:6" x14ac:dyDescent="0.15">
      <c r="F1308" s="2"/>
    </row>
    <row r="1309" spans="6:6" x14ac:dyDescent="0.15">
      <c r="F1309" s="2"/>
    </row>
    <row r="1310" spans="6:6" x14ac:dyDescent="0.15">
      <c r="F1310" s="2"/>
    </row>
    <row r="1311" spans="6:6" x14ac:dyDescent="0.15">
      <c r="F1311" s="2"/>
    </row>
    <row r="1312" spans="6:6" x14ac:dyDescent="0.15">
      <c r="F1312" s="2"/>
    </row>
    <row r="1313" spans="6:6" x14ac:dyDescent="0.15">
      <c r="F1313" s="2"/>
    </row>
    <row r="1314" spans="6:6" x14ac:dyDescent="0.15">
      <c r="F1314" s="2"/>
    </row>
    <row r="1315" spans="6:6" x14ac:dyDescent="0.15">
      <c r="F1315" s="2"/>
    </row>
    <row r="1316" spans="6:6" x14ac:dyDescent="0.15">
      <c r="F1316" s="2"/>
    </row>
    <row r="1317" spans="6:6" x14ac:dyDescent="0.15">
      <c r="F1317" s="2"/>
    </row>
    <row r="1318" spans="6:6" x14ac:dyDescent="0.15">
      <c r="F1318" s="2"/>
    </row>
    <row r="1319" spans="6:6" x14ac:dyDescent="0.15">
      <c r="F1319" s="2"/>
    </row>
    <row r="1320" spans="6:6" x14ac:dyDescent="0.15">
      <c r="F1320" s="2"/>
    </row>
    <row r="1321" spans="6:6" x14ac:dyDescent="0.15">
      <c r="F1321" s="2"/>
    </row>
    <row r="1322" spans="6:6" x14ac:dyDescent="0.15">
      <c r="F1322" s="2"/>
    </row>
    <row r="1323" spans="6:6" x14ac:dyDescent="0.15">
      <c r="F1323" s="2"/>
    </row>
    <row r="1324" spans="6:6" x14ac:dyDescent="0.15">
      <c r="F1324" s="2"/>
    </row>
    <row r="1325" spans="6:6" x14ac:dyDescent="0.15">
      <c r="F1325" s="2"/>
    </row>
    <row r="1326" spans="6:6" x14ac:dyDescent="0.15">
      <c r="F1326" s="2"/>
    </row>
    <row r="1327" spans="6:6" x14ac:dyDescent="0.15">
      <c r="F1327" s="2"/>
    </row>
    <row r="1328" spans="6:6" x14ac:dyDescent="0.15">
      <c r="F1328" s="2"/>
    </row>
    <row r="1329" spans="6:6" x14ac:dyDescent="0.15">
      <c r="F1329" s="2"/>
    </row>
    <row r="1330" spans="6:6" x14ac:dyDescent="0.15">
      <c r="F1330" s="2"/>
    </row>
    <row r="1331" spans="6:6" x14ac:dyDescent="0.15">
      <c r="F1331" s="2"/>
    </row>
    <row r="1332" spans="6:6" x14ac:dyDescent="0.15">
      <c r="F1332" s="2"/>
    </row>
    <row r="1333" spans="6:6" x14ac:dyDescent="0.15">
      <c r="F1333" s="2"/>
    </row>
    <row r="1334" spans="6:6" x14ac:dyDescent="0.15">
      <c r="F1334" s="2"/>
    </row>
    <row r="1335" spans="6:6" x14ac:dyDescent="0.15">
      <c r="F1335" s="2"/>
    </row>
    <row r="1336" spans="6:6" x14ac:dyDescent="0.15">
      <c r="F1336" s="2"/>
    </row>
    <row r="1337" spans="6:6" x14ac:dyDescent="0.15">
      <c r="F1337" s="2"/>
    </row>
    <row r="1338" spans="6:6" x14ac:dyDescent="0.15">
      <c r="F1338" s="2"/>
    </row>
    <row r="1339" spans="6:6" x14ac:dyDescent="0.15">
      <c r="F1339" s="2"/>
    </row>
    <row r="1340" spans="6:6" x14ac:dyDescent="0.15">
      <c r="F1340" s="2"/>
    </row>
    <row r="1341" spans="6:6" x14ac:dyDescent="0.15">
      <c r="F1341" s="2"/>
    </row>
    <row r="1342" spans="6:6" x14ac:dyDescent="0.15">
      <c r="F1342" s="2"/>
    </row>
    <row r="1343" spans="6:6" x14ac:dyDescent="0.15">
      <c r="F1343" s="2"/>
    </row>
    <row r="1344" spans="6:6" x14ac:dyDescent="0.15">
      <c r="F1344" s="2"/>
    </row>
    <row r="1345" spans="6:6" x14ac:dyDescent="0.15">
      <c r="F1345" s="2"/>
    </row>
    <row r="1346" spans="6:6" x14ac:dyDescent="0.15">
      <c r="F1346" s="2"/>
    </row>
    <row r="1347" spans="6:6" x14ac:dyDescent="0.15">
      <c r="F1347" s="2"/>
    </row>
    <row r="1348" spans="6:6" x14ac:dyDescent="0.15">
      <c r="F1348" s="2"/>
    </row>
    <row r="1349" spans="6:6" x14ac:dyDescent="0.15">
      <c r="F1349" s="2"/>
    </row>
    <row r="1350" spans="6:6" x14ac:dyDescent="0.15">
      <c r="F1350" s="2"/>
    </row>
    <row r="1351" spans="6:6" x14ac:dyDescent="0.15">
      <c r="F1351" s="2"/>
    </row>
    <row r="1352" spans="6:6" x14ac:dyDescent="0.15">
      <c r="F1352" s="2"/>
    </row>
    <row r="1353" spans="6:6" x14ac:dyDescent="0.15">
      <c r="F1353" s="2"/>
    </row>
    <row r="1354" spans="6:6" x14ac:dyDescent="0.15">
      <c r="F1354" s="2"/>
    </row>
    <row r="1355" spans="6:6" x14ac:dyDescent="0.15">
      <c r="F1355" s="2"/>
    </row>
    <row r="1356" spans="6:6" x14ac:dyDescent="0.15">
      <c r="F1356" s="2"/>
    </row>
    <row r="1357" spans="6:6" x14ac:dyDescent="0.15">
      <c r="F1357" s="2"/>
    </row>
    <row r="1358" spans="6:6" x14ac:dyDescent="0.15">
      <c r="F1358" s="2"/>
    </row>
    <row r="1359" spans="6:6" x14ac:dyDescent="0.15">
      <c r="F1359" s="2"/>
    </row>
    <row r="1360" spans="6:6" x14ac:dyDescent="0.15">
      <c r="F1360" s="2"/>
    </row>
    <row r="1361" spans="6:6" x14ac:dyDescent="0.15">
      <c r="F1361" s="2"/>
    </row>
    <row r="1362" spans="6:6" x14ac:dyDescent="0.15">
      <c r="F1362" s="2"/>
    </row>
    <row r="1363" spans="6:6" x14ac:dyDescent="0.15">
      <c r="F1363" s="2"/>
    </row>
    <row r="1364" spans="6:6" x14ac:dyDescent="0.15">
      <c r="F1364" s="2"/>
    </row>
    <row r="1365" spans="6:6" x14ac:dyDescent="0.15">
      <c r="F1365" s="2"/>
    </row>
    <row r="1366" spans="6:6" x14ac:dyDescent="0.15">
      <c r="F1366" s="2"/>
    </row>
    <row r="1367" spans="6:6" x14ac:dyDescent="0.15">
      <c r="F1367" s="2"/>
    </row>
    <row r="1368" spans="6:6" x14ac:dyDescent="0.15">
      <c r="F1368" s="2"/>
    </row>
    <row r="1369" spans="6:6" x14ac:dyDescent="0.15">
      <c r="F1369" s="2"/>
    </row>
    <row r="1370" spans="6:6" x14ac:dyDescent="0.15">
      <c r="F1370" s="2"/>
    </row>
    <row r="1371" spans="6:6" x14ac:dyDescent="0.15">
      <c r="F1371" s="2"/>
    </row>
    <row r="1372" spans="6:6" x14ac:dyDescent="0.15">
      <c r="F1372" s="2"/>
    </row>
    <row r="1373" spans="6:6" x14ac:dyDescent="0.15">
      <c r="F1373" s="2"/>
    </row>
    <row r="1374" spans="6:6" x14ac:dyDescent="0.15">
      <c r="F1374" s="2"/>
    </row>
    <row r="1375" spans="6:6" x14ac:dyDescent="0.15">
      <c r="F1375" s="2"/>
    </row>
    <row r="1376" spans="6:6" x14ac:dyDescent="0.15">
      <c r="F1376" s="2"/>
    </row>
    <row r="1377" spans="6:6" x14ac:dyDescent="0.15">
      <c r="F1377" s="2"/>
    </row>
    <row r="1378" spans="6:6" x14ac:dyDescent="0.15">
      <c r="F1378" s="2"/>
    </row>
    <row r="1379" spans="6:6" x14ac:dyDescent="0.15">
      <c r="F1379" s="2"/>
    </row>
    <row r="1380" spans="6:6" x14ac:dyDescent="0.15">
      <c r="F1380" s="2"/>
    </row>
    <row r="1381" spans="6:6" x14ac:dyDescent="0.15">
      <c r="F1381" s="2"/>
    </row>
    <row r="1382" spans="6:6" x14ac:dyDescent="0.15">
      <c r="F1382" s="2"/>
    </row>
    <row r="1383" spans="6:6" x14ac:dyDescent="0.15">
      <c r="F1383" s="2"/>
    </row>
    <row r="1384" spans="6:6" x14ac:dyDescent="0.15">
      <c r="F1384" s="2"/>
    </row>
    <row r="1385" spans="6:6" x14ac:dyDescent="0.15">
      <c r="F1385" s="2"/>
    </row>
    <row r="1386" spans="6:6" x14ac:dyDescent="0.15">
      <c r="F1386" s="2"/>
    </row>
    <row r="1387" spans="6:6" x14ac:dyDescent="0.15">
      <c r="F1387" s="2"/>
    </row>
    <row r="1388" spans="6:6" x14ac:dyDescent="0.15">
      <c r="F1388" s="2"/>
    </row>
    <row r="1389" spans="6:6" x14ac:dyDescent="0.15">
      <c r="F1389" s="2"/>
    </row>
    <row r="1390" spans="6:6" x14ac:dyDescent="0.15">
      <c r="F1390" s="2"/>
    </row>
    <row r="1391" spans="6:6" x14ac:dyDescent="0.15">
      <c r="F1391" s="2"/>
    </row>
    <row r="1392" spans="6:6" x14ac:dyDescent="0.15">
      <c r="F1392" s="2"/>
    </row>
    <row r="1393" spans="6:6" x14ac:dyDescent="0.15">
      <c r="F1393" s="2"/>
    </row>
    <row r="1394" spans="6:6" x14ac:dyDescent="0.15">
      <c r="F1394" s="2"/>
    </row>
    <row r="1395" spans="6:6" x14ac:dyDescent="0.15">
      <c r="F1395" s="2"/>
    </row>
    <row r="1396" spans="6:6" x14ac:dyDescent="0.15">
      <c r="F1396" s="2"/>
    </row>
    <row r="1397" spans="6:6" x14ac:dyDescent="0.15">
      <c r="F1397" s="2"/>
    </row>
    <row r="1398" spans="6:6" x14ac:dyDescent="0.15">
      <c r="F1398" s="2"/>
    </row>
    <row r="1399" spans="6:6" x14ac:dyDescent="0.15">
      <c r="F1399" s="2"/>
    </row>
    <row r="1400" spans="6:6" x14ac:dyDescent="0.15">
      <c r="F1400" s="2"/>
    </row>
    <row r="1401" spans="6:6" x14ac:dyDescent="0.15">
      <c r="F1401" s="2"/>
    </row>
    <row r="1402" spans="6:6" x14ac:dyDescent="0.15">
      <c r="F1402" s="2"/>
    </row>
    <row r="1403" spans="6:6" x14ac:dyDescent="0.15">
      <c r="F1403" s="2"/>
    </row>
    <row r="1404" spans="6:6" x14ac:dyDescent="0.15">
      <c r="F1404" s="2"/>
    </row>
    <row r="1405" spans="6:6" x14ac:dyDescent="0.15">
      <c r="F1405" s="2"/>
    </row>
    <row r="1406" spans="6:6" x14ac:dyDescent="0.15">
      <c r="F1406" s="2"/>
    </row>
    <row r="1407" spans="6:6" x14ac:dyDescent="0.15">
      <c r="F1407" s="2"/>
    </row>
    <row r="1408" spans="6:6" x14ac:dyDescent="0.15">
      <c r="F1408" s="2"/>
    </row>
    <row r="1409" spans="6:6" x14ac:dyDescent="0.15">
      <c r="F1409" s="2"/>
    </row>
    <row r="1410" spans="6:6" x14ac:dyDescent="0.15">
      <c r="F1410" s="2"/>
    </row>
    <row r="1411" spans="6:6" x14ac:dyDescent="0.15">
      <c r="F1411" s="2"/>
    </row>
    <row r="1412" spans="6:6" x14ac:dyDescent="0.15">
      <c r="F1412" s="2"/>
    </row>
    <row r="1413" spans="6:6" x14ac:dyDescent="0.15">
      <c r="F1413" s="2"/>
    </row>
    <row r="1414" spans="6:6" x14ac:dyDescent="0.15">
      <c r="F1414" s="2"/>
    </row>
    <row r="1415" spans="6:6" x14ac:dyDescent="0.15">
      <c r="F1415" s="2"/>
    </row>
    <row r="1416" spans="6:6" x14ac:dyDescent="0.15">
      <c r="F1416" s="2"/>
    </row>
    <row r="1417" spans="6:6" x14ac:dyDescent="0.15">
      <c r="F1417" s="2"/>
    </row>
    <row r="1418" spans="6:6" x14ac:dyDescent="0.15">
      <c r="F1418" s="2"/>
    </row>
    <row r="1419" spans="6:6" x14ac:dyDescent="0.15">
      <c r="F1419" s="2"/>
    </row>
    <row r="1420" spans="6:6" x14ac:dyDescent="0.15">
      <c r="F1420" s="2"/>
    </row>
    <row r="1421" spans="6:6" x14ac:dyDescent="0.15">
      <c r="F1421" s="2"/>
    </row>
    <row r="1422" spans="6:6" x14ac:dyDescent="0.15">
      <c r="F1422" s="2"/>
    </row>
    <row r="1423" spans="6:6" x14ac:dyDescent="0.15">
      <c r="F1423" s="2"/>
    </row>
    <row r="1424" spans="6:6" x14ac:dyDescent="0.15">
      <c r="F1424" s="2"/>
    </row>
    <row r="1425" spans="6:6" x14ac:dyDescent="0.15">
      <c r="F1425" s="2"/>
    </row>
    <row r="1426" spans="6:6" x14ac:dyDescent="0.15">
      <c r="F1426" s="2"/>
    </row>
    <row r="1427" spans="6:6" x14ac:dyDescent="0.15">
      <c r="F1427" s="2"/>
    </row>
    <row r="1428" spans="6:6" x14ac:dyDescent="0.15">
      <c r="F1428" s="2"/>
    </row>
    <row r="1429" spans="6:6" x14ac:dyDescent="0.15">
      <c r="F1429" s="2"/>
    </row>
    <row r="1430" spans="6:6" x14ac:dyDescent="0.15">
      <c r="F1430" s="2"/>
    </row>
    <row r="1431" spans="6:6" x14ac:dyDescent="0.15">
      <c r="F1431" s="2"/>
    </row>
    <row r="1432" spans="6:6" x14ac:dyDescent="0.15">
      <c r="F1432" s="2"/>
    </row>
    <row r="1433" spans="6:6" x14ac:dyDescent="0.15">
      <c r="F1433" s="2"/>
    </row>
    <row r="1434" spans="6:6" x14ac:dyDescent="0.15">
      <c r="F1434" s="2"/>
    </row>
    <row r="1435" spans="6:6" x14ac:dyDescent="0.15">
      <c r="F1435" s="2"/>
    </row>
    <row r="1436" spans="6:6" x14ac:dyDescent="0.15">
      <c r="F1436" s="2"/>
    </row>
    <row r="1437" spans="6:6" x14ac:dyDescent="0.15">
      <c r="F1437" s="2"/>
    </row>
    <row r="1438" spans="6:6" x14ac:dyDescent="0.15">
      <c r="F1438" s="2"/>
    </row>
    <row r="1439" spans="6:6" x14ac:dyDescent="0.15">
      <c r="F1439" s="2"/>
    </row>
    <row r="1440" spans="6:6" x14ac:dyDescent="0.15">
      <c r="F1440" s="2"/>
    </row>
    <row r="1441" spans="6:6" x14ac:dyDescent="0.15">
      <c r="F1441" s="2"/>
    </row>
    <row r="1442" spans="6:6" x14ac:dyDescent="0.15">
      <c r="F1442" s="2"/>
    </row>
    <row r="1443" spans="6:6" x14ac:dyDescent="0.15">
      <c r="F1443" s="2"/>
    </row>
    <row r="1444" spans="6:6" x14ac:dyDescent="0.15">
      <c r="F1444" s="2"/>
    </row>
    <row r="1445" spans="6:6" x14ac:dyDescent="0.15">
      <c r="F1445" s="2"/>
    </row>
    <row r="1446" spans="6:6" x14ac:dyDescent="0.15">
      <c r="F1446" s="2"/>
    </row>
    <row r="1447" spans="6:6" x14ac:dyDescent="0.15">
      <c r="F1447" s="2"/>
    </row>
    <row r="1448" spans="6:6" x14ac:dyDescent="0.15">
      <c r="F1448" s="2"/>
    </row>
    <row r="1449" spans="6:6" x14ac:dyDescent="0.15">
      <c r="F1449" s="2"/>
    </row>
    <row r="1450" spans="6:6" x14ac:dyDescent="0.15">
      <c r="F1450" s="2"/>
    </row>
    <row r="1451" spans="6:6" x14ac:dyDescent="0.15">
      <c r="F1451" s="2"/>
    </row>
    <row r="1452" spans="6:6" x14ac:dyDescent="0.15">
      <c r="F1452" s="2"/>
    </row>
    <row r="1453" spans="6:6" x14ac:dyDescent="0.15">
      <c r="F1453" s="2"/>
    </row>
    <row r="1454" spans="6:6" x14ac:dyDescent="0.15">
      <c r="F1454" s="2"/>
    </row>
    <row r="1455" spans="6:6" x14ac:dyDescent="0.15">
      <c r="F1455" s="2"/>
    </row>
    <row r="1456" spans="6:6" x14ac:dyDescent="0.15">
      <c r="F1456" s="2"/>
    </row>
    <row r="1457" spans="6:6" x14ac:dyDescent="0.15">
      <c r="F1457" s="2"/>
    </row>
    <row r="1458" spans="6:6" x14ac:dyDescent="0.15">
      <c r="F1458" s="2"/>
    </row>
    <row r="1459" spans="6:6" x14ac:dyDescent="0.15">
      <c r="F1459" s="2"/>
    </row>
    <row r="1460" spans="6:6" x14ac:dyDescent="0.15">
      <c r="F1460" s="2"/>
    </row>
    <row r="1461" spans="6:6" x14ac:dyDescent="0.15">
      <c r="F1461" s="2"/>
    </row>
    <row r="1462" spans="6:6" x14ac:dyDescent="0.15">
      <c r="F1462" s="2"/>
    </row>
    <row r="1463" spans="6:6" x14ac:dyDescent="0.15">
      <c r="F1463" s="2"/>
    </row>
    <row r="1464" spans="6:6" x14ac:dyDescent="0.15">
      <c r="F1464" s="2"/>
    </row>
    <row r="1465" spans="6:6" x14ac:dyDescent="0.15">
      <c r="F1465" s="2"/>
    </row>
    <row r="1466" spans="6:6" x14ac:dyDescent="0.15">
      <c r="F1466" s="2"/>
    </row>
    <row r="1467" spans="6:6" x14ac:dyDescent="0.15">
      <c r="F1467" s="2"/>
    </row>
    <row r="1468" spans="6:6" x14ac:dyDescent="0.15">
      <c r="F1468" s="2"/>
    </row>
    <row r="1469" spans="6:6" x14ac:dyDescent="0.15">
      <c r="F1469" s="2"/>
    </row>
    <row r="1470" spans="6:6" x14ac:dyDescent="0.15">
      <c r="F1470" s="2"/>
    </row>
    <row r="1471" spans="6:6" x14ac:dyDescent="0.15">
      <c r="F1471" s="2"/>
    </row>
    <row r="1472" spans="6:6" x14ac:dyDescent="0.15">
      <c r="F1472" s="2"/>
    </row>
    <row r="1473" spans="6:6" x14ac:dyDescent="0.15">
      <c r="F1473" s="2"/>
    </row>
    <row r="1474" spans="6:6" x14ac:dyDescent="0.15">
      <c r="F1474" s="2"/>
    </row>
    <row r="1475" spans="6:6" x14ac:dyDescent="0.15">
      <c r="F1475" s="2"/>
    </row>
    <row r="1476" spans="6:6" x14ac:dyDescent="0.15">
      <c r="F1476" s="2"/>
    </row>
    <row r="1477" spans="6:6" x14ac:dyDescent="0.15">
      <c r="F1477" s="2"/>
    </row>
    <row r="1478" spans="6:6" x14ac:dyDescent="0.15">
      <c r="F1478" s="2"/>
    </row>
    <row r="1479" spans="6:6" x14ac:dyDescent="0.15">
      <c r="F1479" s="2"/>
    </row>
    <row r="1480" spans="6:6" x14ac:dyDescent="0.15">
      <c r="F1480" s="2"/>
    </row>
    <row r="1481" spans="6:6" x14ac:dyDescent="0.15">
      <c r="F1481" s="2"/>
    </row>
    <row r="1482" spans="6:6" x14ac:dyDescent="0.15">
      <c r="F1482" s="2"/>
    </row>
    <row r="1483" spans="6:6" x14ac:dyDescent="0.15">
      <c r="F1483" s="2"/>
    </row>
    <row r="1484" spans="6:6" x14ac:dyDescent="0.15">
      <c r="F1484" s="2"/>
    </row>
    <row r="1485" spans="6:6" x14ac:dyDescent="0.15">
      <c r="F1485" s="2"/>
    </row>
    <row r="1486" spans="6:6" x14ac:dyDescent="0.15">
      <c r="F1486" s="2"/>
    </row>
    <row r="1487" spans="6:6" x14ac:dyDescent="0.15">
      <c r="F1487" s="2"/>
    </row>
    <row r="1488" spans="6:6" x14ac:dyDescent="0.15">
      <c r="F1488" s="2"/>
    </row>
    <row r="1489" spans="6:6" x14ac:dyDescent="0.15">
      <c r="F1489" s="2"/>
    </row>
    <row r="1490" spans="6:6" x14ac:dyDescent="0.15">
      <c r="F1490" s="2"/>
    </row>
    <row r="1491" spans="6:6" x14ac:dyDescent="0.15">
      <c r="F1491" s="2"/>
    </row>
    <row r="1492" spans="6:6" x14ac:dyDescent="0.15">
      <c r="F1492" s="2"/>
    </row>
    <row r="1493" spans="6:6" x14ac:dyDescent="0.15">
      <c r="F1493" s="2"/>
    </row>
    <row r="1494" spans="6:6" x14ac:dyDescent="0.15">
      <c r="F1494" s="2"/>
    </row>
    <row r="1495" spans="6:6" x14ac:dyDescent="0.15">
      <c r="F1495" s="2"/>
    </row>
    <row r="1496" spans="6:6" x14ac:dyDescent="0.15">
      <c r="F1496" s="2"/>
    </row>
    <row r="1497" spans="6:6" x14ac:dyDescent="0.15">
      <c r="F1497" s="2"/>
    </row>
    <row r="1498" spans="6:6" x14ac:dyDescent="0.15">
      <c r="F1498" s="2"/>
    </row>
    <row r="1499" spans="6:6" x14ac:dyDescent="0.15">
      <c r="F1499" s="2"/>
    </row>
    <row r="1500" spans="6:6" x14ac:dyDescent="0.15">
      <c r="F1500" s="2"/>
    </row>
    <row r="1501" spans="6:6" x14ac:dyDescent="0.15">
      <c r="F1501" s="2"/>
    </row>
    <row r="1502" spans="6:6" x14ac:dyDescent="0.15">
      <c r="F1502" s="2"/>
    </row>
    <row r="1503" spans="6:6" x14ac:dyDescent="0.15">
      <c r="F1503" s="2"/>
    </row>
    <row r="1504" spans="6:6" x14ac:dyDescent="0.15">
      <c r="F1504" s="2"/>
    </row>
    <row r="1505" spans="6:6" x14ac:dyDescent="0.15">
      <c r="F1505" s="2"/>
    </row>
    <row r="1506" spans="6:6" x14ac:dyDescent="0.15">
      <c r="F1506" s="2"/>
    </row>
    <row r="1507" spans="6:6" x14ac:dyDescent="0.15">
      <c r="F1507" s="2"/>
    </row>
    <row r="1508" spans="6:6" x14ac:dyDescent="0.15">
      <c r="F1508" s="2"/>
    </row>
    <row r="1509" spans="6:6" x14ac:dyDescent="0.15">
      <c r="F1509" s="2"/>
    </row>
    <row r="1510" spans="6:6" x14ac:dyDescent="0.15">
      <c r="F1510" s="2"/>
    </row>
    <row r="1511" spans="6:6" x14ac:dyDescent="0.15">
      <c r="F1511" s="2"/>
    </row>
    <row r="1512" spans="6:6" x14ac:dyDescent="0.15">
      <c r="F1512" s="2"/>
    </row>
    <row r="1513" spans="6:6" x14ac:dyDescent="0.15">
      <c r="F1513" s="2"/>
    </row>
    <row r="1514" spans="6:6" x14ac:dyDescent="0.15">
      <c r="F1514" s="2"/>
    </row>
    <row r="1515" spans="6:6" x14ac:dyDescent="0.15">
      <c r="F1515" s="2"/>
    </row>
    <row r="1516" spans="6:6" x14ac:dyDescent="0.15">
      <c r="F1516" s="2"/>
    </row>
    <row r="1517" spans="6:6" x14ac:dyDescent="0.15">
      <c r="F1517" s="2"/>
    </row>
    <row r="1518" spans="6:6" x14ac:dyDescent="0.15">
      <c r="F1518" s="2"/>
    </row>
    <row r="1519" spans="6:6" x14ac:dyDescent="0.15">
      <c r="F1519" s="2"/>
    </row>
    <row r="1520" spans="6:6" x14ac:dyDescent="0.15">
      <c r="F1520" s="2"/>
    </row>
    <row r="1521" spans="6:6" x14ac:dyDescent="0.15">
      <c r="F1521" s="2"/>
    </row>
    <row r="1522" spans="6:6" x14ac:dyDescent="0.15">
      <c r="F1522" s="2"/>
    </row>
    <row r="1523" spans="6:6" x14ac:dyDescent="0.15">
      <c r="F1523" s="2"/>
    </row>
    <row r="1524" spans="6:6" x14ac:dyDescent="0.15">
      <c r="F1524" s="2"/>
    </row>
    <row r="1525" spans="6:6" x14ac:dyDescent="0.15">
      <c r="F1525" s="2"/>
    </row>
    <row r="1526" spans="6:6" x14ac:dyDescent="0.15">
      <c r="F1526" s="2"/>
    </row>
    <row r="1527" spans="6:6" x14ac:dyDescent="0.15">
      <c r="F1527" s="2"/>
    </row>
    <row r="1528" spans="6:6" x14ac:dyDescent="0.15">
      <c r="F1528" s="2"/>
    </row>
    <row r="1529" spans="6:6" x14ac:dyDescent="0.15">
      <c r="F1529" s="2"/>
    </row>
    <row r="1530" spans="6:6" x14ac:dyDescent="0.15">
      <c r="F1530" s="2"/>
    </row>
    <row r="1531" spans="6:6" x14ac:dyDescent="0.15">
      <c r="F1531" s="2"/>
    </row>
    <row r="1532" spans="6:6" x14ac:dyDescent="0.15">
      <c r="F1532" s="2"/>
    </row>
    <row r="1533" spans="6:6" x14ac:dyDescent="0.15">
      <c r="F1533" s="2"/>
    </row>
    <row r="1534" spans="6:6" x14ac:dyDescent="0.15">
      <c r="F1534" s="2"/>
    </row>
    <row r="1535" spans="6:6" x14ac:dyDescent="0.15">
      <c r="F1535" s="2"/>
    </row>
    <row r="1536" spans="6:6" x14ac:dyDescent="0.15">
      <c r="F1536" s="2"/>
    </row>
    <row r="1537" spans="6:6" x14ac:dyDescent="0.15">
      <c r="F1537" s="2"/>
    </row>
    <row r="1538" spans="6:6" x14ac:dyDescent="0.15">
      <c r="F1538" s="2"/>
    </row>
    <row r="1539" spans="6:6" x14ac:dyDescent="0.15">
      <c r="F1539" s="2"/>
    </row>
    <row r="1540" spans="6:6" x14ac:dyDescent="0.15">
      <c r="F1540" s="2"/>
    </row>
    <row r="1541" spans="6:6" x14ac:dyDescent="0.15">
      <c r="F1541" s="2"/>
    </row>
    <row r="1542" spans="6:6" x14ac:dyDescent="0.15">
      <c r="F1542" s="2"/>
    </row>
    <row r="1543" spans="6:6" x14ac:dyDescent="0.15">
      <c r="F1543" s="2"/>
    </row>
    <row r="1544" spans="6:6" x14ac:dyDescent="0.15">
      <c r="F1544" s="2"/>
    </row>
    <row r="1545" spans="6:6" x14ac:dyDescent="0.15">
      <c r="F1545" s="2"/>
    </row>
    <row r="1546" spans="6:6" x14ac:dyDescent="0.15">
      <c r="F1546" s="2"/>
    </row>
    <row r="1547" spans="6:6" x14ac:dyDescent="0.15">
      <c r="F1547" s="2"/>
    </row>
    <row r="1548" spans="6:6" x14ac:dyDescent="0.15">
      <c r="F1548" s="2"/>
    </row>
    <row r="1549" spans="6:6" x14ac:dyDescent="0.15">
      <c r="F1549" s="2"/>
    </row>
    <row r="1550" spans="6:6" x14ac:dyDescent="0.15">
      <c r="F1550" s="2"/>
    </row>
    <row r="1551" spans="6:6" x14ac:dyDescent="0.15">
      <c r="F1551" s="2"/>
    </row>
    <row r="1552" spans="6:6" x14ac:dyDescent="0.15">
      <c r="F1552" s="2"/>
    </row>
    <row r="1553" spans="6:6" x14ac:dyDescent="0.15">
      <c r="F1553" s="2"/>
    </row>
    <row r="1554" spans="6:6" x14ac:dyDescent="0.15">
      <c r="F1554" s="2"/>
    </row>
    <row r="1555" spans="6:6" x14ac:dyDescent="0.15">
      <c r="F1555" s="2"/>
    </row>
    <row r="1556" spans="6:6" x14ac:dyDescent="0.15">
      <c r="F1556" s="2"/>
    </row>
    <row r="1557" spans="6:6" x14ac:dyDescent="0.15">
      <c r="F1557" s="2"/>
    </row>
    <row r="1558" spans="6:6" x14ac:dyDescent="0.15">
      <c r="F1558" s="2"/>
    </row>
    <row r="1559" spans="6:6" x14ac:dyDescent="0.15">
      <c r="F1559" s="2"/>
    </row>
    <row r="1560" spans="6:6" x14ac:dyDescent="0.15">
      <c r="F1560" s="2"/>
    </row>
    <row r="1561" spans="6:6" x14ac:dyDescent="0.15">
      <c r="F1561" s="2"/>
    </row>
    <row r="1562" spans="6:6" x14ac:dyDescent="0.15">
      <c r="F1562" s="2"/>
    </row>
    <row r="1563" spans="6:6" x14ac:dyDescent="0.15">
      <c r="F1563" s="2"/>
    </row>
    <row r="1564" spans="6:6" x14ac:dyDescent="0.15">
      <c r="F1564" s="2"/>
    </row>
    <row r="1565" spans="6:6" x14ac:dyDescent="0.15">
      <c r="F1565" s="2"/>
    </row>
    <row r="1566" spans="6:6" x14ac:dyDescent="0.15">
      <c r="F1566" s="2"/>
    </row>
    <row r="1567" spans="6:6" x14ac:dyDescent="0.15">
      <c r="F1567" s="2"/>
    </row>
    <row r="1568" spans="6:6" x14ac:dyDescent="0.15">
      <c r="F1568" s="2"/>
    </row>
    <row r="1569" spans="6:6" x14ac:dyDescent="0.15">
      <c r="F1569" s="2"/>
    </row>
    <row r="1570" spans="6:6" x14ac:dyDescent="0.15">
      <c r="F1570" s="2"/>
    </row>
    <row r="1571" spans="6:6" x14ac:dyDescent="0.15">
      <c r="F1571" s="2"/>
    </row>
    <row r="1572" spans="6:6" x14ac:dyDescent="0.15">
      <c r="F1572" s="2"/>
    </row>
    <row r="1573" spans="6:6" x14ac:dyDescent="0.15">
      <c r="F1573" s="2"/>
    </row>
    <row r="1574" spans="6:6" x14ac:dyDescent="0.15">
      <c r="F1574" s="2"/>
    </row>
    <row r="1575" spans="6:6" x14ac:dyDescent="0.15">
      <c r="F1575" s="2"/>
    </row>
    <row r="1576" spans="6:6" x14ac:dyDescent="0.15">
      <c r="F1576" s="2"/>
    </row>
    <row r="1577" spans="6:6" x14ac:dyDescent="0.15">
      <c r="F1577" s="2"/>
    </row>
    <row r="1578" spans="6:6" x14ac:dyDescent="0.15">
      <c r="F1578" s="2"/>
    </row>
    <row r="1579" spans="6:6" x14ac:dyDescent="0.15">
      <c r="F1579" s="2"/>
    </row>
    <row r="1580" spans="6:6" x14ac:dyDescent="0.15">
      <c r="F1580" s="2"/>
    </row>
    <row r="1581" spans="6:6" x14ac:dyDescent="0.15">
      <c r="F1581" s="2"/>
    </row>
    <row r="1582" spans="6:6" x14ac:dyDescent="0.15">
      <c r="F1582" s="2"/>
    </row>
    <row r="1583" spans="6:6" x14ac:dyDescent="0.15">
      <c r="F1583" s="2"/>
    </row>
    <row r="1584" spans="6:6" x14ac:dyDescent="0.15">
      <c r="F1584" s="2"/>
    </row>
    <row r="1585" spans="6:6" x14ac:dyDescent="0.15">
      <c r="F1585" s="2"/>
    </row>
    <row r="1586" spans="6:6" x14ac:dyDescent="0.15">
      <c r="F1586" s="2"/>
    </row>
    <row r="1587" spans="6:6" x14ac:dyDescent="0.15">
      <c r="F1587" s="2"/>
    </row>
    <row r="1588" spans="6:6" x14ac:dyDescent="0.15">
      <c r="F1588" s="2"/>
    </row>
    <row r="1589" spans="6:6" x14ac:dyDescent="0.15">
      <c r="F1589" s="2"/>
    </row>
    <row r="1590" spans="6:6" x14ac:dyDescent="0.15">
      <c r="F1590" s="2"/>
    </row>
    <row r="1591" spans="6:6" x14ac:dyDescent="0.15">
      <c r="F1591" s="2"/>
    </row>
    <row r="1592" spans="6:6" x14ac:dyDescent="0.15">
      <c r="F1592" s="2"/>
    </row>
    <row r="1593" spans="6:6" x14ac:dyDescent="0.15">
      <c r="F1593" s="2"/>
    </row>
    <row r="1594" spans="6:6" x14ac:dyDescent="0.15">
      <c r="F1594" s="2"/>
    </row>
    <row r="1595" spans="6:6" x14ac:dyDescent="0.15">
      <c r="F1595" s="2"/>
    </row>
    <row r="1596" spans="6:6" x14ac:dyDescent="0.15">
      <c r="F1596" s="2"/>
    </row>
    <row r="1597" spans="6:6" x14ac:dyDescent="0.15">
      <c r="F1597" s="2"/>
    </row>
    <row r="1598" spans="6:6" x14ac:dyDescent="0.15">
      <c r="F1598" s="2"/>
    </row>
    <row r="1599" spans="6:6" x14ac:dyDescent="0.15">
      <c r="F1599" s="2"/>
    </row>
    <row r="1600" spans="6:6" x14ac:dyDescent="0.15">
      <c r="F1600" s="2"/>
    </row>
    <row r="1601" spans="6:6" x14ac:dyDescent="0.15">
      <c r="F1601" s="2"/>
    </row>
    <row r="1602" spans="6:6" x14ac:dyDescent="0.15">
      <c r="F1602" s="2"/>
    </row>
    <row r="1603" spans="6:6" x14ac:dyDescent="0.15">
      <c r="F1603" s="2"/>
    </row>
    <row r="1604" spans="6:6" x14ac:dyDescent="0.15">
      <c r="F1604" s="2"/>
    </row>
    <row r="1605" spans="6:6" x14ac:dyDescent="0.15">
      <c r="F1605" s="2"/>
    </row>
    <row r="1606" spans="6:6" x14ac:dyDescent="0.15">
      <c r="F1606" s="2"/>
    </row>
    <row r="1607" spans="6:6" x14ac:dyDescent="0.15">
      <c r="F1607" s="2"/>
    </row>
    <row r="1608" spans="6:6" x14ac:dyDescent="0.15">
      <c r="F1608" s="2"/>
    </row>
    <row r="1609" spans="6:6" x14ac:dyDescent="0.15">
      <c r="F1609" s="2"/>
    </row>
    <row r="1610" spans="6:6" x14ac:dyDescent="0.15">
      <c r="F1610" s="2"/>
    </row>
    <row r="1611" spans="6:6" x14ac:dyDescent="0.15">
      <c r="F1611" s="2"/>
    </row>
    <row r="1612" spans="6:6" x14ac:dyDescent="0.15">
      <c r="F1612" s="2"/>
    </row>
    <row r="1613" spans="6:6" x14ac:dyDescent="0.15">
      <c r="F1613" s="2"/>
    </row>
    <row r="1614" spans="6:6" x14ac:dyDescent="0.15">
      <c r="F1614" s="2"/>
    </row>
    <row r="1615" spans="6:6" x14ac:dyDescent="0.15">
      <c r="F1615" s="2"/>
    </row>
    <row r="1616" spans="6:6" x14ac:dyDescent="0.15">
      <c r="F1616" s="2"/>
    </row>
    <row r="1617" spans="6:6" x14ac:dyDescent="0.15">
      <c r="F1617" s="2"/>
    </row>
    <row r="1618" spans="6:6" x14ac:dyDescent="0.15">
      <c r="F1618" s="2"/>
    </row>
    <row r="1619" spans="6:6" x14ac:dyDescent="0.15">
      <c r="F1619" s="2"/>
    </row>
    <row r="1620" spans="6:6" x14ac:dyDescent="0.15">
      <c r="F1620" s="2"/>
    </row>
    <row r="1621" spans="6:6" x14ac:dyDescent="0.15">
      <c r="F1621" s="2"/>
    </row>
    <row r="1622" spans="6:6" x14ac:dyDescent="0.15">
      <c r="F1622" s="2"/>
    </row>
    <row r="1623" spans="6:6" x14ac:dyDescent="0.15">
      <c r="F1623" s="2"/>
    </row>
    <row r="1624" spans="6:6" x14ac:dyDescent="0.15">
      <c r="F1624" s="2"/>
    </row>
    <row r="1625" spans="6:6" x14ac:dyDescent="0.15">
      <c r="F1625" s="2"/>
    </row>
    <row r="1626" spans="6:6" x14ac:dyDescent="0.15">
      <c r="F1626" s="2"/>
    </row>
    <row r="1627" spans="6:6" x14ac:dyDescent="0.15">
      <c r="F1627" s="2"/>
    </row>
    <row r="1628" spans="6:6" x14ac:dyDescent="0.15">
      <c r="F1628" s="2"/>
    </row>
    <row r="1629" spans="6:6" x14ac:dyDescent="0.15">
      <c r="F1629" s="2"/>
    </row>
    <row r="1630" spans="6:6" x14ac:dyDescent="0.15">
      <c r="F1630" s="2"/>
    </row>
    <row r="1631" spans="6:6" x14ac:dyDescent="0.15">
      <c r="F1631" s="2"/>
    </row>
    <row r="1632" spans="6:6" x14ac:dyDescent="0.15">
      <c r="F1632" s="2"/>
    </row>
    <row r="1633" spans="6:6" x14ac:dyDescent="0.15">
      <c r="F1633" s="2"/>
    </row>
    <row r="1634" spans="6:6" x14ac:dyDescent="0.15">
      <c r="F1634" s="2"/>
    </row>
    <row r="1635" spans="6:6" x14ac:dyDescent="0.15">
      <c r="F1635" s="2"/>
    </row>
    <row r="1636" spans="6:6" x14ac:dyDescent="0.15">
      <c r="F1636" s="2"/>
    </row>
    <row r="1637" spans="6:6" x14ac:dyDescent="0.15">
      <c r="F1637" s="2"/>
    </row>
    <row r="1638" spans="6:6" x14ac:dyDescent="0.15">
      <c r="F1638" s="2"/>
    </row>
    <row r="1639" spans="6:6" x14ac:dyDescent="0.15">
      <c r="F1639" s="2"/>
    </row>
    <row r="1640" spans="6:6" x14ac:dyDescent="0.15">
      <c r="F1640" s="2"/>
    </row>
    <row r="1641" spans="6:6" x14ac:dyDescent="0.15">
      <c r="F1641" s="2"/>
    </row>
    <row r="1642" spans="6:6" x14ac:dyDescent="0.15">
      <c r="F1642" s="2"/>
    </row>
    <row r="1643" spans="6:6" x14ac:dyDescent="0.15">
      <c r="F1643" s="2"/>
    </row>
    <row r="1644" spans="6:6" x14ac:dyDescent="0.15">
      <c r="F1644" s="2"/>
    </row>
    <row r="1645" spans="6:6" x14ac:dyDescent="0.15">
      <c r="F1645" s="2"/>
    </row>
    <row r="1646" spans="6:6" x14ac:dyDescent="0.15">
      <c r="F1646" s="2"/>
    </row>
    <row r="1647" spans="6:6" x14ac:dyDescent="0.15">
      <c r="F1647" s="2"/>
    </row>
    <row r="1648" spans="6:6" x14ac:dyDescent="0.15">
      <c r="F1648" s="2"/>
    </row>
    <row r="1649" spans="6:6" x14ac:dyDescent="0.15">
      <c r="F1649" s="2"/>
    </row>
    <row r="1650" spans="6:6" x14ac:dyDescent="0.15">
      <c r="F1650" s="2"/>
    </row>
    <row r="1651" spans="6:6" x14ac:dyDescent="0.15">
      <c r="F1651" s="2"/>
    </row>
    <row r="1652" spans="6:6" x14ac:dyDescent="0.15">
      <c r="F1652" s="2"/>
    </row>
    <row r="1653" spans="6:6" x14ac:dyDescent="0.15">
      <c r="F1653" s="2"/>
    </row>
    <row r="1654" spans="6:6" x14ac:dyDescent="0.15">
      <c r="F1654" s="2"/>
    </row>
    <row r="1655" spans="6:6" x14ac:dyDescent="0.15">
      <c r="F1655" s="2"/>
    </row>
    <row r="1656" spans="6:6" x14ac:dyDescent="0.15">
      <c r="F1656" s="2"/>
    </row>
    <row r="1657" spans="6:6" x14ac:dyDescent="0.15">
      <c r="F1657" s="2"/>
    </row>
    <row r="1658" spans="6:6" x14ac:dyDescent="0.15">
      <c r="F1658" s="2"/>
    </row>
    <row r="1659" spans="6:6" x14ac:dyDescent="0.15">
      <c r="F1659" s="2"/>
    </row>
    <row r="1660" spans="6:6" x14ac:dyDescent="0.15">
      <c r="F1660" s="2"/>
    </row>
    <row r="1661" spans="6:6" x14ac:dyDescent="0.15">
      <c r="F1661" s="2"/>
    </row>
    <row r="1662" spans="6:6" x14ac:dyDescent="0.15">
      <c r="F1662" s="2"/>
    </row>
    <row r="1663" spans="6:6" x14ac:dyDescent="0.15">
      <c r="F1663" s="2"/>
    </row>
    <row r="1664" spans="6:6" x14ac:dyDescent="0.15">
      <c r="F1664" s="2"/>
    </row>
    <row r="1665" spans="6:6" x14ac:dyDescent="0.15">
      <c r="F1665" s="2"/>
    </row>
    <row r="1666" spans="6:6" x14ac:dyDescent="0.15">
      <c r="F1666" s="2"/>
    </row>
    <row r="1667" spans="6:6" x14ac:dyDescent="0.15">
      <c r="F1667" s="2"/>
    </row>
    <row r="1668" spans="6:6" x14ac:dyDescent="0.15">
      <c r="F1668" s="2"/>
    </row>
    <row r="1669" spans="6:6" x14ac:dyDescent="0.15">
      <c r="F1669" s="2"/>
    </row>
    <row r="1670" spans="6:6" x14ac:dyDescent="0.15">
      <c r="F1670" s="2"/>
    </row>
    <row r="1671" spans="6:6" x14ac:dyDescent="0.15">
      <c r="F1671" s="2"/>
    </row>
    <row r="1672" spans="6:6" x14ac:dyDescent="0.15">
      <c r="F1672" s="2"/>
    </row>
    <row r="1673" spans="6:6" x14ac:dyDescent="0.15">
      <c r="F1673" s="2"/>
    </row>
    <row r="1674" spans="6:6" x14ac:dyDescent="0.15">
      <c r="F1674" s="2"/>
    </row>
    <row r="1675" spans="6:6" x14ac:dyDescent="0.15">
      <c r="F1675" s="2"/>
    </row>
    <row r="1676" spans="6:6" x14ac:dyDescent="0.15">
      <c r="F1676" s="2"/>
    </row>
    <row r="1677" spans="6:6" x14ac:dyDescent="0.15">
      <c r="F1677" s="2"/>
    </row>
    <row r="1678" spans="6:6" x14ac:dyDescent="0.15">
      <c r="F1678" s="2"/>
    </row>
    <row r="1679" spans="6:6" x14ac:dyDescent="0.15">
      <c r="F1679" s="2"/>
    </row>
    <row r="1680" spans="6:6" x14ac:dyDescent="0.15">
      <c r="F1680" s="2"/>
    </row>
    <row r="1681" spans="6:6" x14ac:dyDescent="0.15">
      <c r="F1681" s="2"/>
    </row>
    <row r="1682" spans="6:6" x14ac:dyDescent="0.15">
      <c r="F1682" s="2"/>
    </row>
    <row r="1683" spans="6:6" x14ac:dyDescent="0.15">
      <c r="F1683" s="2"/>
    </row>
    <row r="1684" spans="6:6" x14ac:dyDescent="0.15">
      <c r="F1684" s="2"/>
    </row>
    <row r="1685" spans="6:6" x14ac:dyDescent="0.15">
      <c r="F1685" s="2"/>
    </row>
    <row r="1686" spans="6:6" x14ac:dyDescent="0.15">
      <c r="F1686" s="2"/>
    </row>
    <row r="1687" spans="6:6" x14ac:dyDescent="0.15">
      <c r="F1687" s="2"/>
    </row>
    <row r="1688" spans="6:6" x14ac:dyDescent="0.15">
      <c r="F1688" s="2"/>
    </row>
    <row r="1689" spans="6:6" x14ac:dyDescent="0.15">
      <c r="F1689" s="2"/>
    </row>
    <row r="1690" spans="6:6" x14ac:dyDescent="0.15">
      <c r="F1690" s="2"/>
    </row>
    <row r="1691" spans="6:6" x14ac:dyDescent="0.15">
      <c r="F1691" s="2"/>
    </row>
    <row r="1692" spans="6:6" x14ac:dyDescent="0.15">
      <c r="F1692" s="2"/>
    </row>
    <row r="1693" spans="6:6" x14ac:dyDescent="0.15">
      <c r="F1693" s="2"/>
    </row>
    <row r="1694" spans="6:6" x14ac:dyDescent="0.15">
      <c r="F1694" s="2"/>
    </row>
    <row r="1695" spans="6:6" x14ac:dyDescent="0.15">
      <c r="F1695" s="2"/>
    </row>
    <row r="1696" spans="6:6" x14ac:dyDescent="0.15">
      <c r="F1696" s="2"/>
    </row>
    <row r="1697" spans="6:6" x14ac:dyDescent="0.15">
      <c r="F1697" s="2"/>
    </row>
    <row r="1698" spans="6:6" x14ac:dyDescent="0.15">
      <c r="F1698" s="2"/>
    </row>
    <row r="1699" spans="6:6" x14ac:dyDescent="0.15">
      <c r="F1699" s="2"/>
    </row>
    <row r="1700" spans="6:6" x14ac:dyDescent="0.15">
      <c r="F1700" s="2"/>
    </row>
    <row r="1701" spans="6:6" x14ac:dyDescent="0.15">
      <c r="F1701" s="2"/>
    </row>
    <row r="1702" spans="6:6" x14ac:dyDescent="0.15">
      <c r="F1702" s="2"/>
    </row>
    <row r="1703" spans="6:6" x14ac:dyDescent="0.15">
      <c r="F1703" s="2"/>
    </row>
    <row r="1704" spans="6:6" x14ac:dyDescent="0.15">
      <c r="F1704" s="2"/>
    </row>
    <row r="1705" spans="6:6" x14ac:dyDescent="0.15">
      <c r="F1705" s="2"/>
    </row>
    <row r="1706" spans="6:6" x14ac:dyDescent="0.15">
      <c r="F1706" s="2"/>
    </row>
    <row r="1707" spans="6:6" x14ac:dyDescent="0.15">
      <c r="F1707" s="2"/>
    </row>
    <row r="1708" spans="6:6" x14ac:dyDescent="0.15">
      <c r="F1708" s="2"/>
    </row>
  </sheetData>
  <autoFilter ref="A1:L252" xr:uid="{4C2030CC-F425-4876-B7B1-F82B3FE33BEF}">
    <filterColumn colId="7" showButton="0"/>
    <filterColumn colId="8" showButton="0"/>
    <sortState ref="A2:L252">
      <sortCondition ref="H2:H252"/>
      <sortCondition ref="B2:B252"/>
      <sortCondition ref="I2:I252"/>
      <sortCondition ref="J2:J252"/>
    </sortState>
  </autoFilter>
  <sortState ref="B17:L73">
    <sortCondition ref="J17:J73"/>
  </sortState>
  <mergeCells count="1">
    <mergeCell ref="H1:J1"/>
  </mergeCells>
  <phoneticPr fontId="3"/>
  <conditionalFormatting sqref="F1:F1048576">
    <cfRule type="duplicateValues" dxfId="0" priority="1"/>
  </conditionalFormatting>
  <pageMargins left="0.39370078740157483" right="0.39370078740157483" top="0.78740157480314965" bottom="0.39370078740157483" header="0.59055118110236227" footer="0.19685039370078741"/>
  <pageSetup paperSize="9" scale="90" fitToHeight="0" orientation="landscape" r:id="rId1"/>
  <headerFooter>
    <oddHeader>&amp;C月潟図書館DVD一覧（全資料）&amp;R令和5年4月現在</oddHeader>
    <oddFooter>&amp;C&amp;P/&amp;N&amp;R☆・・・任意のAV資料受取館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DVD月潟 (全資料)</vt:lpstr>
      <vt:lpstr>'DVD月潟 (全資料)'!Print_Area</vt:lpstr>
      <vt:lpstr>'DVD月潟 (全資料)'!Print_Titles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</dc:creator>
  <cp:lastModifiedBy>ilis</cp:lastModifiedBy>
  <cp:lastPrinted>2023-05-12T07:48:56Z</cp:lastPrinted>
  <dcterms:created xsi:type="dcterms:W3CDTF">2022-05-19T04:25:06Z</dcterms:created>
  <dcterms:modified xsi:type="dcterms:W3CDTF">2023-05-12T09:12:56Z</dcterms:modified>
</cp:coreProperties>
</file>